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Documentation\Methodology\Monitoring\PUF\Codebook\"/>
    </mc:Choice>
  </mc:AlternateContent>
  <bookViews>
    <workbookView xWindow="0" yWindow="0" windowWidth="28800" windowHeight="12075"/>
  </bookViews>
  <sheets>
    <sheet name="Overview" sheetId="7" r:id="rId1"/>
    <sheet name="Commode Chairs" sheetId="9" r:id="rId2"/>
    <sheet name="CPAP RADs" sheetId="11" r:id="rId3"/>
    <sheet name="Diabetes" sheetId="2" r:id="rId4"/>
    <sheet name="Enteral Nutrients" sheetId="12" r:id="rId5"/>
    <sheet name="Hospital Beds" sheetId="13" r:id="rId6"/>
    <sheet name="Nebulizers" sheetId="16" r:id="rId7"/>
    <sheet name="NPWT" sheetId="17" r:id="rId8"/>
    <sheet name="Oxygen" sheetId="18" r:id="rId9"/>
    <sheet name="OTS Back Braces" sheetId="25" r:id="rId10"/>
    <sheet name="OTS Knee Braces" sheetId="24" r:id="rId11"/>
    <sheet name="Patient Lifts" sheetId="19" r:id="rId12"/>
    <sheet name="Seat Lifts" sheetId="20" r:id="rId13"/>
    <sheet name="Standard Wheelchairs" sheetId="21" r:id="rId14"/>
    <sheet name="Support Surfaces" sheetId="3" r:id="rId15"/>
    <sheet name="TENS" sheetId="22" r:id="rId16"/>
    <sheet name="Walkers" sheetId="23" r:id="rId17"/>
  </sheets>
  <definedNames>
    <definedName name="_xlnm._FilterDatabase" localSheetId="1" hidden="1">'Commode Chairs'!$B$6:$C$6</definedName>
    <definedName name="_xlnm._FilterDatabase" localSheetId="2" hidden="1">'CPAP RADs'!$B$6:$C$6</definedName>
    <definedName name="_xlnm._FilterDatabase" localSheetId="3" hidden="1">Diabetes!$B$6:$C$6</definedName>
    <definedName name="_xlnm._FilterDatabase" localSheetId="4" hidden="1">'Enteral Nutrients'!$B$6:$C$6</definedName>
    <definedName name="_xlnm._FilterDatabase" localSheetId="5" hidden="1">'Hospital Beds'!$B$6:$C$6</definedName>
    <definedName name="_xlnm._FilterDatabase" localSheetId="6" hidden="1">Nebulizers!$B$6:$C$6</definedName>
    <definedName name="_xlnm._FilterDatabase" localSheetId="7" hidden="1">NPWT!$B$6:$C$6</definedName>
    <definedName name="_xlnm._FilterDatabase" localSheetId="9" hidden="1">'OTS Back Braces'!$B$6:$C$6</definedName>
    <definedName name="_xlnm._FilterDatabase" localSheetId="10" hidden="1">'OTS Knee Braces'!$B$6:$C$6</definedName>
    <definedName name="_xlnm._FilterDatabase" localSheetId="8" hidden="1">Oxygen!$B$6:$C$6</definedName>
    <definedName name="_xlnm._FilterDatabase" localSheetId="11" hidden="1">'Patient Lifts'!$B$6:$C$6</definedName>
    <definedName name="_xlnm._FilterDatabase" localSheetId="12" hidden="1">'Seat Lifts'!$B$6:$C$6</definedName>
    <definedName name="_xlnm._FilterDatabase" localSheetId="13" hidden="1">'Standard Wheelchairs'!$B$6:$C$6</definedName>
    <definedName name="_xlnm._FilterDatabase" localSheetId="14" hidden="1">'Support Surfaces'!$B$6:$C$6</definedName>
    <definedName name="_xlnm._FilterDatabase" localSheetId="15" hidden="1">TENS!$B$6:$C$6</definedName>
    <definedName name="_xlnm._FilterDatabase" localSheetId="16" hidden="1">Walkers!$B$6:$C$6</definedName>
    <definedName name="_xlnm.Extract" localSheetId="1">'Commode Chairs'!#REF!</definedName>
    <definedName name="_xlnm.Extract" localSheetId="2">'CPAP RADs'!#REF!</definedName>
    <definedName name="_xlnm.Extract" localSheetId="3">Diabetes!#REF!</definedName>
    <definedName name="_xlnm.Extract" localSheetId="4">'Enteral Nutrients'!#REF!</definedName>
    <definedName name="_xlnm.Extract" localSheetId="5">'Hospital Beds'!#REF!</definedName>
    <definedName name="_xlnm.Extract" localSheetId="6">Nebulizers!#REF!</definedName>
    <definedName name="_xlnm.Extract" localSheetId="7">NPWT!#REF!</definedName>
    <definedName name="_xlnm.Extract" localSheetId="9">'OTS Back Braces'!#REF!</definedName>
    <definedName name="_xlnm.Extract" localSheetId="10">'OTS Knee Braces'!#REF!</definedName>
    <definedName name="_xlnm.Extract" localSheetId="8">Oxygen!$B$7:$C$7</definedName>
    <definedName name="_xlnm.Extract" localSheetId="11">'Patient Lifts'!$B$7:$C$7</definedName>
    <definedName name="_xlnm.Extract" localSheetId="12">'Seat Lifts'!$B$7:$C$7</definedName>
    <definedName name="_xlnm.Extract" localSheetId="13">'Standard Wheelchairs'!$B$7:$C$7</definedName>
    <definedName name="_xlnm.Extract" localSheetId="14">'Support Surfaces'!$B$7:$C$7</definedName>
    <definedName name="_xlnm.Extract" localSheetId="15">TENS!$B$7:$C$7</definedName>
    <definedName name="_xlnm.Extract" localSheetId="16">Walkers!$B$7:$C$7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<sst xmlns="http://schemas.openxmlformats.org/spreadsheetml/2006/main" count="11548" uniqueCount="6796">
  <si>
    <t>Description</t>
  </si>
  <si>
    <t>E089</t>
  </si>
  <si>
    <t>Diabetes mellitus due to underlying condition without complications</t>
  </si>
  <si>
    <t>E099</t>
  </si>
  <si>
    <t>Drug or chemical induced diabetes mellitus without complications</t>
  </si>
  <si>
    <t>E139</t>
  </si>
  <si>
    <t>Other specified diabetes mellitus without complications</t>
  </si>
  <si>
    <t>E0865</t>
  </si>
  <si>
    <t>Diabetes mellitus due to underlying condition with hyperglycemia</t>
  </si>
  <si>
    <t>E0965</t>
  </si>
  <si>
    <t>Drug or chemical induced diabetes mellitus with hyperglycemia</t>
  </si>
  <si>
    <t>E0810</t>
  </si>
  <si>
    <t>Diabetes mellitus due to underlying condition with ketoacidosis without coma</t>
  </si>
  <si>
    <t>E0910</t>
  </si>
  <si>
    <t>Drug or chemical induced diabetes mellitus with ketoacidosis without coma</t>
  </si>
  <si>
    <t>E1310</t>
  </si>
  <si>
    <t>Other specified diabetes mellitus with ketoacidosis without coma</t>
  </si>
  <si>
    <t>E0801</t>
  </si>
  <si>
    <t>Diabetes mellitus due to underlying condition with hyperosmolarity with coma</t>
  </si>
  <si>
    <t>E0901</t>
  </si>
  <si>
    <t>Drug or chemical induced diabetes mellitus with hyperosmolarity with coma</t>
  </si>
  <si>
    <t>E1300</t>
  </si>
  <si>
    <t>Other specified diabetes mellitus with hyperosmolarity without nonketotic hyperglycemic-hyperosmolar coma (NKHHC)</t>
  </si>
  <si>
    <t>E0811</t>
  </si>
  <si>
    <t>Diabetes mellitus due to underlying condition with ketoacidosis with coma</t>
  </si>
  <si>
    <t>E08641</t>
  </si>
  <si>
    <t>Diabetes mellitus due to underlying condition with hypoglycemia with coma</t>
  </si>
  <si>
    <t>E0911</t>
  </si>
  <si>
    <t>Drug or chemical induced diabetes mellitus with ketoacidosis with coma</t>
  </si>
  <si>
    <t>E09641</t>
  </si>
  <si>
    <t>Drug or chemical induced diabetes mellitus with hypoglycemia with coma</t>
  </si>
  <si>
    <t>E1311</t>
  </si>
  <si>
    <t>Other specified diabetes mellitus with ketoacidosis with coma</t>
  </si>
  <si>
    <t>E13641</t>
  </si>
  <si>
    <t>Other specified diabetes mellitus with hypoglycemia with coma</t>
  </si>
  <si>
    <t>E0821</t>
  </si>
  <si>
    <t>Diabetes mellitus due to underlying condition with diabetic nephropathy</t>
  </si>
  <si>
    <t>E0921</t>
  </si>
  <si>
    <t>Drug or chemical induced diabetes mellitus with diabetic nephropathy</t>
  </si>
  <si>
    <t>E08311</t>
  </si>
  <si>
    <t>Diabetes mellitus due to underlying condition with unspecified diabetic retinopathy with macular edema</t>
  </si>
  <si>
    <t>E08319</t>
  </si>
  <si>
    <t>Diabetes mellitus due to underlying condition with unspecified diabetic retinopathy without macular edema</t>
  </si>
  <si>
    <t>E0836</t>
  </si>
  <si>
    <t>Diabetes mellitus due to underlying condition with diabetic cataract</t>
  </si>
  <si>
    <t>E0839</t>
  </si>
  <si>
    <t>Diabetes mellitus due to underlying condition with other diabetic ophthalmic complication</t>
  </si>
  <si>
    <t>E09311</t>
  </si>
  <si>
    <t>Drug or chemical induced diabetes mellitus with unspecified diabetic retinopathy with macular edema</t>
  </si>
  <si>
    <t>E09319</t>
  </si>
  <si>
    <t>Drug or chemical induced diabetes mellitus with unspecified diabetic retinopathy without macular edema</t>
  </si>
  <si>
    <t>E0936</t>
  </si>
  <si>
    <t>Drug or chemical induced diabetes mellitus with diabetic cataract</t>
  </si>
  <si>
    <t>E0939</t>
  </si>
  <si>
    <t>Drug or chemical induced diabetes mellitus with other diabetic ophthalmic complication</t>
  </si>
  <si>
    <t>E1339</t>
  </si>
  <si>
    <t>Other specified diabetes mellitus with other diabetic ophthalmic complication</t>
  </si>
  <si>
    <t>E0840</t>
  </si>
  <si>
    <t>Diabetes mellitus due to underlying condition with diabetic neuropathy, unspecified</t>
  </si>
  <si>
    <t>E0841</t>
  </si>
  <si>
    <t>Diabetes mellitus due to underlying condition with diabetic mononeuropathy</t>
  </si>
  <si>
    <t>E0842</t>
  </si>
  <si>
    <t>Diabetes mellitus due to underlying condition with diabetic polyneuropathy</t>
  </si>
  <si>
    <t>E0843</t>
  </si>
  <si>
    <t>Diabetes mellitus due to underlying condition with diabetic autonomic (poly)neuropathy</t>
  </si>
  <si>
    <t>E0844</t>
  </si>
  <si>
    <t>Diabetes mellitus due to underlying condition with diabetic amyotrophy</t>
  </si>
  <si>
    <t>E0849</t>
  </si>
  <si>
    <t>Diabetes mellitus due to underlying condition with other diabetic neurological complication</t>
  </si>
  <si>
    <t>E08610</t>
  </si>
  <si>
    <t>Diabetes mellitus due to underlying condition with diabetic neuropathic arthropathy</t>
  </si>
  <si>
    <t>E0940</t>
  </si>
  <si>
    <t>Drug or chemical induced diabetes mellitus with neurological complications with diabetic neuropathy, unspecified</t>
  </si>
  <si>
    <t>E0941</t>
  </si>
  <si>
    <t>Drug or chemical induced diabetes mellitus with neurological complications with diabetic mononeuropathy</t>
  </si>
  <si>
    <t>E0942</t>
  </si>
  <si>
    <t>Drug or chemical induced diabetes mellitus with neurological complications with diabetic polyneuropathy</t>
  </si>
  <si>
    <t>E0943</t>
  </si>
  <si>
    <t>Drug or chemical induced diabetes mellitus with neurological complications with diabetic autonomic (poly)neuropathy</t>
  </si>
  <si>
    <t>E0944</t>
  </si>
  <si>
    <t>Drug or chemical induced diabetes mellitus with neurological complications with diabetic amyotrophy</t>
  </si>
  <si>
    <t>E0949</t>
  </si>
  <si>
    <t>Drug or chemical induced diabetes mellitus with neurological complications with other diabetic neurological complication</t>
  </si>
  <si>
    <t>E09610</t>
  </si>
  <si>
    <t>Drug or chemical induced diabetes mellitus with diabetic neuropathic arthropathy</t>
  </si>
  <si>
    <t>E1340</t>
  </si>
  <si>
    <t>Other specified diabetes mellitus with diabetic neuropathy, unspecified</t>
  </si>
  <si>
    <t>E1341</t>
  </si>
  <si>
    <t>Other specified diabetes mellitus with diabetic mononeuropathy</t>
  </si>
  <si>
    <t>E1342</t>
  </si>
  <si>
    <t>Other specified diabetes mellitus with diabetic polyneuropathy</t>
  </si>
  <si>
    <t>E1343</t>
  </si>
  <si>
    <t>Other specified diabetes mellitus with diabetic autonomic (poly)neuropathy</t>
  </si>
  <si>
    <t>E1344</t>
  </si>
  <si>
    <t>Other specified diabetes mellitus with diabetic amyotrophy</t>
  </si>
  <si>
    <t>E1349</t>
  </si>
  <si>
    <t>Other specified diabetes mellitus with other diabetic neurological complication</t>
  </si>
  <si>
    <t>E0851</t>
  </si>
  <si>
    <t>Diabetes mellitus due to underlying condition with diabetic peripheral angiopathy without gangrene</t>
  </si>
  <si>
    <t>E0951</t>
  </si>
  <si>
    <t>Drug or chemical induced diabetes mellitus with diabetic peripheral angiopathy without gangrene</t>
  </si>
  <si>
    <t>E1359</t>
  </si>
  <si>
    <t>Other specified diabetes mellitus with other circulatory complications</t>
  </si>
  <si>
    <t>E08618</t>
  </si>
  <si>
    <t>Diabetes mellitus due to underlying condition with other diabetic arthropathy</t>
  </si>
  <si>
    <t>E08620</t>
  </si>
  <si>
    <t>Diabetes mellitus due to underlying condition with diabetic dermatitis</t>
  </si>
  <si>
    <t>E08621</t>
  </si>
  <si>
    <t>Diabetes mellitus due to underlying condition with foot ulcer</t>
  </si>
  <si>
    <t>E08622</t>
  </si>
  <si>
    <t>Diabetes mellitus due to underlying condition with other skin ulcer</t>
  </si>
  <si>
    <t>E08628</t>
  </si>
  <si>
    <t>Diabetes mellitus due to underlying condition with other skin complications</t>
  </si>
  <si>
    <t>E08630</t>
  </si>
  <si>
    <t>Diabetes mellitus due to underlying condition with periodontal disease</t>
  </si>
  <si>
    <t>E08638</t>
  </si>
  <si>
    <t>Diabetes mellitus due to underlying condition with other oral complications</t>
  </si>
  <si>
    <t>E0869</t>
  </si>
  <si>
    <t>Diabetes mellitus due to underlying condition with other specified complication</t>
  </si>
  <si>
    <t>E09618</t>
  </si>
  <si>
    <t>Drug or chemical induced diabetes mellitus with other diabetic arthropathy</t>
  </si>
  <si>
    <t>E09620</t>
  </si>
  <si>
    <t>Drug or chemical induced diabetes mellitus with diabetic dermatitis</t>
  </si>
  <si>
    <t>E09621</t>
  </si>
  <si>
    <t>Drug or chemical induced diabetes mellitus with foot ulcer</t>
  </si>
  <si>
    <t>E09622</t>
  </si>
  <si>
    <t>Drug or chemical induced diabetes mellitus with other skin ulcer</t>
  </si>
  <si>
    <t>E09628</t>
  </si>
  <si>
    <t>Drug or chemical induced diabetes mellitus with other skin complications</t>
  </si>
  <si>
    <t>E09630</t>
  </si>
  <si>
    <t>Drug or chemical induced diabetes mellitus with periodontal disease</t>
  </si>
  <si>
    <t>E09638</t>
  </si>
  <si>
    <t>Drug or chemical induced diabetes mellitus with other oral complications</t>
  </si>
  <si>
    <t>E09649</t>
  </si>
  <si>
    <t>Drug or chemical induced diabetes mellitus with hypoglycemia without coma</t>
  </si>
  <si>
    <t>E0969</t>
  </si>
  <si>
    <t>Drug or chemical induced diabetes mellitus with other specified complication</t>
  </si>
  <si>
    <t>E13620</t>
  </si>
  <si>
    <t>Other specified diabetes mellitus with diabetic dermatitis</t>
  </si>
  <si>
    <t>E13621</t>
  </si>
  <si>
    <t>Other specified diabetes mellitus with foot ulcer</t>
  </si>
  <si>
    <t>E13622</t>
  </si>
  <si>
    <t>Other specified diabetes mellitus with other skin ulcer</t>
  </si>
  <si>
    <t>E13628</t>
  </si>
  <si>
    <t>Other specified diabetes mellitus with other skin complications</t>
  </si>
  <si>
    <t>E13638</t>
  </si>
  <si>
    <t>Other specified diabetes mellitus with other oral complications</t>
  </si>
  <si>
    <t>E13649</t>
  </si>
  <si>
    <t>Other specified diabetes mellitus with hypoglycemia without coma</t>
  </si>
  <si>
    <t>E1365</t>
  </si>
  <si>
    <t>Other specified diabetes mellitus with hyperglycemia</t>
  </si>
  <si>
    <t>E1369</t>
  </si>
  <si>
    <t>Other specified diabetes mellitus with other specified complication</t>
  </si>
  <si>
    <t>E088</t>
  </si>
  <si>
    <t>Diabetes mellitus due to underlying condition with unspecified complications</t>
  </si>
  <si>
    <t>E098</t>
  </si>
  <si>
    <t>Drug or chemical induced diabetes mellitus with unspecified complications</t>
  </si>
  <si>
    <t>E138</t>
  </si>
  <si>
    <t>Other specified diabetes mellitus with unspecified complications</t>
  </si>
  <si>
    <t>E119</t>
  </si>
  <si>
    <t>Type 2 diabetes mellitus without complications</t>
  </si>
  <si>
    <t>E109</t>
  </si>
  <si>
    <t>Type 1 diabetes mellitus without complications</t>
  </si>
  <si>
    <t>E1165</t>
  </si>
  <si>
    <t>Type 2 diabetes mellitus with hyperglycemia</t>
  </si>
  <si>
    <t>E1065</t>
  </si>
  <si>
    <t>Type 1 diabetes mellitus with hyperglycemia</t>
  </si>
  <si>
    <t>E1169</t>
  </si>
  <si>
    <t>Type 2 diabetes mellitus with other specified complication</t>
  </si>
  <si>
    <t>E1010</t>
  </si>
  <si>
    <t>Type 1 diabetes mellitus with ketoacidosis without coma</t>
  </si>
  <si>
    <t>E1100</t>
  </si>
  <si>
    <t>Type 2 diabetes mellitus with hyperosmolarity without nonketotic hyperglycemic-hyperosmolar coma (NKHHC)</t>
  </si>
  <si>
    <t>E1101</t>
  </si>
  <si>
    <t>Type 2 diabetes mellitus with hyperosmolarity with coma</t>
  </si>
  <si>
    <t>E1069</t>
  </si>
  <si>
    <t>Type 1 diabetes mellitus with other specified complication</t>
  </si>
  <si>
    <t>E11641</t>
  </si>
  <si>
    <t>Type 2 diabetes mellitus with hypoglycemia with coma</t>
  </si>
  <si>
    <t>E1011</t>
  </si>
  <si>
    <t>Type 1 diabetes mellitus with ketoacidosis with coma</t>
  </si>
  <si>
    <t>E10641</t>
  </si>
  <si>
    <t>Type 1 diabetes mellitus with hypoglycemia with coma</t>
  </si>
  <si>
    <t>E1129</t>
  </si>
  <si>
    <t>Type 2 diabetes mellitus with other diabetic kidney complication</t>
  </si>
  <si>
    <t>E1029</t>
  </si>
  <si>
    <t>Type 1 diabetes mellitus with other diabetic kidney complication</t>
  </si>
  <si>
    <t>E1121</t>
  </si>
  <si>
    <t>Type 2 diabetes mellitus with diabetic nephropathy</t>
  </si>
  <si>
    <t>E1021</t>
  </si>
  <si>
    <t>Type 1 diabetes mellitus with diabetic nephropathy</t>
  </si>
  <si>
    <t>E11311</t>
  </si>
  <si>
    <t>Type 2 diabetes mellitus with unspecified diabetic retinopathy with macular edema</t>
  </si>
  <si>
    <t>E11319</t>
  </si>
  <si>
    <t>Type 2 diabetes mellitus with unspecified diabetic retinopathy without macular edema</t>
  </si>
  <si>
    <t>E1136</t>
  </si>
  <si>
    <t>Type 2 diabetes mellitus with diabetic cataract</t>
  </si>
  <si>
    <t>E1139</t>
  </si>
  <si>
    <t>Type 2 diabetes mellitus with other diabetic ophthalmic complication</t>
  </si>
  <si>
    <t>E10311</t>
  </si>
  <si>
    <t>Type 1 diabetes mellitus with unspecified diabetic retinopathy with macular edema</t>
  </si>
  <si>
    <t>E10319</t>
  </si>
  <si>
    <t>Type 1 diabetes mellitus with unspecified diabetic retinopathy without macular edema</t>
  </si>
  <si>
    <t>E1036</t>
  </si>
  <si>
    <t>Type 1 diabetes mellitus with diabetic cataract</t>
  </si>
  <si>
    <t>E1039</t>
  </si>
  <si>
    <t>Type 1 diabetes mellitus with other diabetic ophthalmic complication</t>
  </si>
  <si>
    <t>E1140</t>
  </si>
  <si>
    <t>Type 2 diabetes mellitus with diabetic neuropathy, unspecified</t>
  </si>
  <si>
    <t>E1040</t>
  </si>
  <si>
    <t>Type 1 diabetes mellitus with diabetic neuropathy, unspecified</t>
  </si>
  <si>
    <t>E1151</t>
  </si>
  <si>
    <t>Type 2 diabetes mellitus with diabetic peripheral angiopathy without gangrene</t>
  </si>
  <si>
    <t>E1051</t>
  </si>
  <si>
    <t>Type 1 diabetes mellitus with diabetic peripheral angiopathy without gangrene</t>
  </si>
  <si>
    <t>E11618</t>
  </si>
  <si>
    <t>Type 2 diabetes mellitus with other diabetic arthropathy</t>
  </si>
  <si>
    <t>E11620</t>
  </si>
  <si>
    <t>Type 2 diabetes mellitus with diabetic dermatitis</t>
  </si>
  <si>
    <t>E11621</t>
  </si>
  <si>
    <t>Type 2 diabetes mellitus with foot ulcer</t>
  </si>
  <si>
    <t>E11622</t>
  </si>
  <si>
    <t>Type 2 diabetes mellitus with other skin ulcer</t>
  </si>
  <si>
    <t>E11628</t>
  </si>
  <si>
    <t>Type 2 diabetes mellitus with other skin complications</t>
  </si>
  <si>
    <t>E11630</t>
  </si>
  <si>
    <t>Type 2 diabetes mellitus with periodontal disease</t>
  </si>
  <si>
    <t>E11638</t>
  </si>
  <si>
    <t>Type 2 diabetes mellitus with other oral complications</t>
  </si>
  <si>
    <t>E11649</t>
  </si>
  <si>
    <t>Type 2 diabetes mellitus with hypoglycemia without coma</t>
  </si>
  <si>
    <t>E10618</t>
  </si>
  <si>
    <t>Type 1 diabetes mellitus with other diabetic arthropathy</t>
  </si>
  <si>
    <t>E10620</t>
  </si>
  <si>
    <t>Type 1 diabetes mellitus with diabetic dermatitis</t>
  </si>
  <si>
    <t>E10621</t>
  </si>
  <si>
    <t>Type 1 diabetes mellitus with foot ulcer</t>
  </si>
  <si>
    <t>E10622</t>
  </si>
  <si>
    <t>Type 1 diabetes mellitus with other skin ulcer</t>
  </si>
  <si>
    <t>E10628</t>
  </si>
  <si>
    <t>Type 1 diabetes mellitus with other skin complications</t>
  </si>
  <si>
    <t>E10630</t>
  </si>
  <si>
    <t>Type 1 diabetes mellitus with periodontal disease</t>
  </si>
  <si>
    <t>E10638</t>
  </si>
  <si>
    <t>Type 1 diabetes mellitus with other oral complications</t>
  </si>
  <si>
    <t>E10649</t>
  </si>
  <si>
    <t>Type 1 diabetes mellitus with hypoglycemia without coma</t>
  </si>
  <si>
    <t>E118</t>
  </si>
  <si>
    <t>Type 2 diabetes mellitus with unspecified complications</t>
  </si>
  <si>
    <t>E108</t>
  </si>
  <si>
    <t>Type 1 diabetes mellitus with unspecified complications</t>
  </si>
  <si>
    <t>Z794</t>
  </si>
  <si>
    <t>Long term (current) use of insulin</t>
  </si>
  <si>
    <t>E0800</t>
  </si>
  <si>
    <t>Diabetes mellitus due to underlying condition with hyperosmolarity without nonketotic hyperglycemic-hyperosmolar coma (NKHHC)</t>
  </si>
  <si>
    <t>E0900</t>
  </si>
  <si>
    <t>Drug or chemical induced diabetes mellitus with hyperosmolarity without nonketotic hyperglycemic-hyperosmolar coma (NKHHC)</t>
  </si>
  <si>
    <t>E1301</t>
  </si>
  <si>
    <t>Other specified diabetes mellitus with hyperosmolarity with coma</t>
  </si>
  <si>
    <t>E0822</t>
  </si>
  <si>
    <t>Diabetes mellitus due to underlying condition with diabetic chronic kidney disease</t>
  </si>
  <si>
    <t>E0829</t>
  </si>
  <si>
    <t>Diabetes mellitus due to underlying condition with other diabetic kidney complication</t>
  </si>
  <si>
    <t>E0922</t>
  </si>
  <si>
    <t>Drug or chemical induced diabetes mellitus with diabetic chronic kidney disease</t>
  </si>
  <si>
    <t>E0929</t>
  </si>
  <si>
    <t>Drug or chemical induced diabetes mellitus with other diabetic kidney complication</t>
  </si>
  <si>
    <t>E1321</t>
  </si>
  <si>
    <t>Other specified diabetes mellitus with diabetic nephropathy</t>
  </si>
  <si>
    <t>E1322</t>
  </si>
  <si>
    <t>Other specified diabetes mellitus with diabetic chronic kidney disease</t>
  </si>
  <si>
    <t>E1329</t>
  </si>
  <si>
    <t>Other specified diabetes mellitus with other diabetic kidney complication</t>
  </si>
  <si>
    <t>E08321</t>
  </si>
  <si>
    <t>Diabetes mellitus due to underlying condition with mild nonproliferative diabetic retinopathy with macular edema</t>
  </si>
  <si>
    <t>E08329</t>
  </si>
  <si>
    <t>Diabetes mellitus due to underlying condition with mild nonproliferative diabetic retinopathy without macular edema</t>
  </si>
  <si>
    <t>E08331</t>
  </si>
  <si>
    <t>Diabetes mellitus due to underlying condition with moderate nonproliferative diabetic retinopathy with macular edema</t>
  </si>
  <si>
    <t>E08339</t>
  </si>
  <si>
    <t>Diabetes mellitus due to underlying condition with moderate nonproliferative diabetic retinopathy without macular edema</t>
  </si>
  <si>
    <t>E08341</t>
  </si>
  <si>
    <t>Diabetes mellitus due to underlying condition with severe nonproliferative diabetic retinopathy with macular edema</t>
  </si>
  <si>
    <t>E08349</t>
  </si>
  <si>
    <t>Diabetes mellitus due to underlying condition with severe nonproliferative diabetic retinopathy without macular edema</t>
  </si>
  <si>
    <t>E08351</t>
  </si>
  <si>
    <t>Diabetes mellitus due to underlying condition with proliferative diabetic retinopathy with macular edema</t>
  </si>
  <si>
    <t>E08359</t>
  </si>
  <si>
    <t>Diabetes mellitus due to underlying condition with proliferative diabetic retinopathy without macular edema</t>
  </si>
  <si>
    <t>E09321</t>
  </si>
  <si>
    <t>Drug or chemical induced diabetes mellitus with mild nonproliferative diabetic retinopathy with macular edema</t>
  </si>
  <si>
    <t>E09329</t>
  </si>
  <si>
    <t>Drug or chemical induced diabetes mellitus with mild nonproliferative diabetic retinopathy without macular edema</t>
  </si>
  <si>
    <t>E09331</t>
  </si>
  <si>
    <t>Drug or chemical induced diabetes mellitus with moderate nonproliferative diabetic retinopathy with macular edema</t>
  </si>
  <si>
    <t>E09339</t>
  </si>
  <si>
    <t>Drug or chemical induced diabetes mellitus with moderate nonproliferative diabetic retinopathy without macular edema</t>
  </si>
  <si>
    <t>E09341</t>
  </si>
  <si>
    <t>Drug or chemical induced diabetes mellitus with severe nonproliferative diabetic retinopathy with macular edema</t>
  </si>
  <si>
    <t>E09349</t>
  </si>
  <si>
    <t>Drug or chemical induced diabetes mellitus with severe nonproliferative diabetic retinopathy without macular edema</t>
  </si>
  <si>
    <t>E09351</t>
  </si>
  <si>
    <t>Drug or chemical induced diabetes mellitus with proliferative diabetic retinopathy with macular edema</t>
  </si>
  <si>
    <t>E09359</t>
  </si>
  <si>
    <t>Drug or chemical induced diabetes mellitus with proliferative diabetic retinopathy without macular edema</t>
  </si>
  <si>
    <t>E13311</t>
  </si>
  <si>
    <t>Other specified diabetes mellitus with unspecified diabetic retinopathy with macular edema</t>
  </si>
  <si>
    <t>E13319</t>
  </si>
  <si>
    <t>Other specified diabetes mellitus with unspecified diabetic retinopathy without macular edema</t>
  </si>
  <si>
    <t>E13321</t>
  </si>
  <si>
    <t>Other specified diabetes mellitus with mild nonproliferative diabetic retinopathy with macular edema</t>
  </si>
  <si>
    <t>E13329</t>
  </si>
  <si>
    <t>Other specified diabetes mellitus with mild nonproliferative diabetic retinopathy without macular edema</t>
  </si>
  <si>
    <t>E13331</t>
  </si>
  <si>
    <t>Other specified diabetes mellitus with moderate nonproliferative diabetic retinopathy with macular edema</t>
  </si>
  <si>
    <t>E13339</t>
  </si>
  <si>
    <t>Other specified diabetes mellitus with moderate nonproliferative diabetic retinopathy without macular edema</t>
  </si>
  <si>
    <t>E13341</t>
  </si>
  <si>
    <t>Other specified diabetes mellitus with severe nonproliferative diabetic retinopathy with macular edema</t>
  </si>
  <si>
    <t>E13349</t>
  </si>
  <si>
    <t>Other specified diabetes mellitus with severe nonproliferative diabetic retinopathy without macular edema</t>
  </si>
  <si>
    <t>E13351</t>
  </si>
  <si>
    <t>Other specified diabetes mellitus with proliferative diabetic retinopathy with macular edema</t>
  </si>
  <si>
    <t>E13359</t>
  </si>
  <si>
    <t>Other specified diabetes mellitus with proliferative diabetic retinopathy without macular edema</t>
  </si>
  <si>
    <t>E1336</t>
  </si>
  <si>
    <t>Other specified diabetes mellitus with diabetic cataract</t>
  </si>
  <si>
    <t>E13610</t>
  </si>
  <si>
    <t>Other specified diabetes mellitus with diabetic neuropathic arthropathy</t>
  </si>
  <si>
    <t>E0852</t>
  </si>
  <si>
    <t>Diabetes mellitus due to underlying condition with diabetic peripheral angiopathy with gangrene</t>
  </si>
  <si>
    <t>E0859</t>
  </si>
  <si>
    <t>Diabetes mellitus due to underlying condition with other circulatory complications</t>
  </si>
  <si>
    <t>E0952</t>
  </si>
  <si>
    <t>Drug or chemical induced diabetes mellitus with diabetic peripheral angiopathy with gangrene</t>
  </si>
  <si>
    <t>E0959</t>
  </si>
  <si>
    <t>Drug or chemical induced diabetes mellitus with other circulatory complications</t>
  </si>
  <si>
    <t>E1351</t>
  </si>
  <si>
    <t>Other specified diabetes mellitus with diabetic peripheral angiopathy without gangrene</t>
  </si>
  <si>
    <t>E1352</t>
  </si>
  <si>
    <t>Other specified diabetes mellitus with diabetic peripheral angiopathy with gangrene</t>
  </si>
  <si>
    <t>E08649</t>
  </si>
  <si>
    <t>Diabetes mellitus due to underlying condition with hypoglycemia without coma</t>
  </si>
  <si>
    <t>E13618</t>
  </si>
  <si>
    <t>Other specified diabetes mellitus with other diabetic arthropathy</t>
  </si>
  <si>
    <t>E13630</t>
  </si>
  <si>
    <t>Other specified diabetes mellitus with periodontal disease</t>
  </si>
  <si>
    <t>E1122</t>
  </si>
  <si>
    <t>Type 2 diabetes mellitus with diabetic chronic kidney disease</t>
  </si>
  <si>
    <t>E1022</t>
  </si>
  <si>
    <t>Type 1 diabetes mellitus with diabetic chronic kidney disease</t>
  </si>
  <si>
    <t>E11321</t>
  </si>
  <si>
    <t>Type 2 diabetes mellitus with mild nonproliferative diabetic retinopathy with macular edema</t>
  </si>
  <si>
    <t>E11329</t>
  </si>
  <si>
    <t>Type 2 diabetes mellitus with mild nonproliferative diabetic retinopathy without macular edema</t>
  </si>
  <si>
    <t>E11331</t>
  </si>
  <si>
    <t>Type 2 diabetes mellitus with moderate nonproliferative diabetic retinopathy with macular edema</t>
  </si>
  <si>
    <t>E11339</t>
  </si>
  <si>
    <t>Type 2 diabetes mellitus with moderate nonproliferative diabetic retinopathy without macular edema</t>
  </si>
  <si>
    <t>E11341</t>
  </si>
  <si>
    <t>Type 2 diabetes mellitus with severe nonproliferative diabetic retinopathy with macular edema</t>
  </si>
  <si>
    <t>E11349</t>
  </si>
  <si>
    <t>Type 2 diabetes mellitus with severe nonproliferative diabetic retinopathy without macular edema</t>
  </si>
  <si>
    <t>E11351</t>
  </si>
  <si>
    <t>Type 2 diabetes mellitus with proliferative diabetic retinopathy with macular edema</t>
  </si>
  <si>
    <t>E11359</t>
  </si>
  <si>
    <t>Type 2 diabetes mellitus with proliferative diabetic retinopathy without macular edema</t>
  </si>
  <si>
    <t>E10321</t>
  </si>
  <si>
    <t>Type 1 diabetes mellitus with mild nonproliferative diabetic retinopathy with macular edema</t>
  </si>
  <si>
    <t>E10329</t>
  </si>
  <si>
    <t>Type 1 diabetes mellitus with mild nonproliferative diabetic retinopathy without macular edema</t>
  </si>
  <si>
    <t>E10331</t>
  </si>
  <si>
    <t>Type 1 diabetes mellitus with moderate nonproliferative diabetic retinopathy with macular edema</t>
  </si>
  <si>
    <t>E10339</t>
  </si>
  <si>
    <t>Type 1 diabetes mellitus with moderate nonproliferative diabetic retinopathy without macular edema</t>
  </si>
  <si>
    <t>E10341</t>
  </si>
  <si>
    <t>Type 1 diabetes mellitus with severe nonproliferative diabetic retinopathy with macular edema</t>
  </si>
  <si>
    <t>E10349</t>
  </si>
  <si>
    <t>Type 1 diabetes mellitus with severe nonproliferative diabetic retinopathy without macular edema</t>
  </si>
  <si>
    <t>E10351</t>
  </si>
  <si>
    <t>Type 1 diabetes mellitus with proliferative diabetic retinopathy with macular edema</t>
  </si>
  <si>
    <t>E10359</t>
  </si>
  <si>
    <t>Type 1 diabetes mellitus with proliferative diabetic retinopathy without macular edema</t>
  </si>
  <si>
    <t>E1141</t>
  </si>
  <si>
    <t>Type 2 diabetes mellitus with diabetic mononeuropathy</t>
  </si>
  <si>
    <t>E1142</t>
  </si>
  <si>
    <t>Type 2 diabetes mellitus with diabetic polyneuropathy</t>
  </si>
  <si>
    <t>E1143</t>
  </si>
  <si>
    <t>Type 2 diabetes mellitus with diabetic autonomic (poly)neuropathy</t>
  </si>
  <si>
    <t>E1144</t>
  </si>
  <si>
    <t>Type 2 diabetes mellitus with diabetic amyotrophy</t>
  </si>
  <si>
    <t>E1149</t>
  </si>
  <si>
    <t>Type 2 diabetes mellitus with other diabetic neurological complication</t>
  </si>
  <si>
    <t>E11610</t>
  </si>
  <si>
    <t>Type 2 diabetes mellitus with diabetic neuropathic arthropathy</t>
  </si>
  <si>
    <t>E1041</t>
  </si>
  <si>
    <t>Type 1 diabetes mellitus with diabetic mononeuropathy</t>
  </si>
  <si>
    <t>E1042</t>
  </si>
  <si>
    <t>Type 1 diabetes mellitus with diabetic polyneuropathy</t>
  </si>
  <si>
    <t>E1043</t>
  </si>
  <si>
    <t>Type 1 diabetes mellitus with diabetic autonomic (poly)neuropathy</t>
  </si>
  <si>
    <t>E1044</t>
  </si>
  <si>
    <t>Type 1 diabetes mellitus with diabetic amyotrophy</t>
  </si>
  <si>
    <t>E1049</t>
  </si>
  <si>
    <t>Type 1 diabetes mellitus with other diabetic neurological complication</t>
  </si>
  <si>
    <t>E10610</t>
  </si>
  <si>
    <t>Type 1 diabetes mellitus with diabetic neuropathic arthropathy</t>
  </si>
  <si>
    <t>E1152</t>
  </si>
  <si>
    <t>Type 2 diabetes mellitus with diabetic peripheral angiopathy with gangrene</t>
  </si>
  <si>
    <t>E1159</t>
  </si>
  <si>
    <t>Type 2 diabetes mellitus with other circulatory complications</t>
  </si>
  <si>
    <t>E1052</t>
  </si>
  <si>
    <t>Type 1 diabetes mellitus with diabetic peripheral angiopathy with gangrene</t>
  </si>
  <si>
    <t>E1059</t>
  </si>
  <si>
    <t>Type 1 diabetes mellitus with other circulatory complications</t>
  </si>
  <si>
    <t>L89109</t>
  </si>
  <si>
    <t>Pressure ulcer of unspecified part of back, unspecified stage</t>
  </si>
  <si>
    <t>L89119</t>
  </si>
  <si>
    <t>Pressure ulcer of right upper back, unspecified stage</t>
  </si>
  <si>
    <t>L89129</t>
  </si>
  <si>
    <t>Pressure ulcer of left upper back, unspecified stage</t>
  </si>
  <si>
    <t>L89139</t>
  </si>
  <si>
    <t>Pressure ulcer of right lower back, unspecified stage</t>
  </si>
  <si>
    <t>L89149</t>
  </si>
  <si>
    <t>Pressure ulcer of left lower back, unspecified stage</t>
  </si>
  <si>
    <t>L89159</t>
  </si>
  <si>
    <t>Pressure ulcer of sacral region, unspecified stage</t>
  </si>
  <si>
    <t>L89209</t>
  </si>
  <si>
    <t>Pressure ulcer of unspecified hip, unspecified stage</t>
  </si>
  <si>
    <t>L89219</t>
  </si>
  <si>
    <t>Pressure ulcer of right hip, unspecified stage</t>
  </si>
  <si>
    <t>L89229</t>
  </si>
  <si>
    <t>Pressure ulcer of left hip, unspecified stage</t>
  </si>
  <si>
    <t>L89309</t>
  </si>
  <si>
    <t>Pressure ulcer of unspecified buttock, unspecified stage</t>
  </si>
  <si>
    <t>L89319</t>
  </si>
  <si>
    <t>Pressure ulcer of right buttock, unspecified stage</t>
  </si>
  <si>
    <t>L89329</t>
  </si>
  <si>
    <t>Pressure ulcer of left buttock, unspecified stage</t>
  </si>
  <si>
    <t>L8940</t>
  </si>
  <si>
    <t>Pressure ulcer of contiguous site of back, buttock and hip, unspecified stage</t>
  </si>
  <si>
    <t>L89003</t>
  </si>
  <si>
    <t>Pressure ulcer of unspecified elbow, stage 3</t>
  </si>
  <si>
    <t>L89013</t>
  </si>
  <si>
    <t>Pressure ulcer of right elbow, stage 3</t>
  </si>
  <si>
    <t>L89023</t>
  </si>
  <si>
    <t>Pressure ulcer of left elbow, stage 3</t>
  </si>
  <si>
    <t>L89103</t>
  </si>
  <si>
    <t>Pressure ulcer of unspecified part of back, stage 3</t>
  </si>
  <si>
    <t>L89113</t>
  </si>
  <si>
    <t>Pressure ulcer of right upper back, stage 3</t>
  </si>
  <si>
    <t>L89123</t>
  </si>
  <si>
    <t>Pressure ulcer of left upper back, stage 3</t>
  </si>
  <si>
    <t>L89133</t>
  </si>
  <si>
    <t>Pressure ulcer of right lower back, stage 3</t>
  </si>
  <si>
    <t>L89143</t>
  </si>
  <si>
    <t>Pressure ulcer of left lower back, stage 3</t>
  </si>
  <si>
    <t>L89153</t>
  </si>
  <si>
    <t>Pressure ulcer of sacral region, stage 3</t>
  </si>
  <si>
    <t>L89203</t>
  </si>
  <si>
    <t>Pressure ulcer of unspecified hip, stage 3</t>
  </si>
  <si>
    <t>L89213</t>
  </si>
  <si>
    <t>Pressure ulcer of right hip, stage 3</t>
  </si>
  <si>
    <t>L89223</t>
  </si>
  <si>
    <t>Pressure ulcer of left hip, stage 3</t>
  </si>
  <si>
    <t>L89303</t>
  </si>
  <si>
    <t>Pressure ulcer of unspecified buttock, stage 3</t>
  </si>
  <si>
    <t>L89313</t>
  </si>
  <si>
    <t>Pressure ulcer of right buttock, stage 3</t>
  </si>
  <si>
    <t>L89323</t>
  </si>
  <si>
    <t>Pressure ulcer of left buttock, stage 3</t>
  </si>
  <si>
    <t>L8943</t>
  </si>
  <si>
    <t>Pressure ulcer of contiguous site of back, buttock and hip, stage 3</t>
  </si>
  <si>
    <t>L89503</t>
  </si>
  <si>
    <t>Pressure ulcer of unspecified ankle, stage 3</t>
  </si>
  <si>
    <t>L89513</t>
  </si>
  <si>
    <t>Pressure ulcer of right ankle, stage 3</t>
  </si>
  <si>
    <t>L89523</t>
  </si>
  <si>
    <t>Pressure ulcer of left ankle, stage 3</t>
  </si>
  <si>
    <t>L89603</t>
  </si>
  <si>
    <t>Pressure ulcer of unspecified heel, stage 3</t>
  </si>
  <si>
    <t>L89613</t>
  </si>
  <si>
    <t>Pressure ulcer of right heel, stage 3</t>
  </si>
  <si>
    <t>L89623</t>
  </si>
  <si>
    <t>Pressure ulcer of left heel, stage 3</t>
  </si>
  <si>
    <t>L89813</t>
  </si>
  <si>
    <t>Pressure ulcer of head, stage 3</t>
  </si>
  <si>
    <t>L89893</t>
  </si>
  <si>
    <t>Pressure ulcer of other site, stage 3</t>
  </si>
  <si>
    <t>L8993</t>
  </si>
  <si>
    <t>Pressure ulcer of unspecified site, stage 3</t>
  </si>
  <si>
    <t>L89004</t>
  </si>
  <si>
    <t>Pressure ulcer of unspecified elbow, stage 4</t>
  </si>
  <si>
    <t>L89014</t>
  </si>
  <si>
    <t>Pressure ulcer of right elbow, stage 4</t>
  </si>
  <si>
    <t>L89024</t>
  </si>
  <si>
    <t>Pressure ulcer of left elbow, stage 4</t>
  </si>
  <si>
    <t>L89104</t>
  </si>
  <si>
    <t>Pressure ulcer of unspecified part of back, stage 4</t>
  </si>
  <si>
    <t>L89114</t>
  </si>
  <si>
    <t>Pressure ulcer of right upper back, stage 4</t>
  </si>
  <si>
    <t>L89124</t>
  </si>
  <si>
    <t>Pressure ulcer of left upper back, stage 4</t>
  </si>
  <si>
    <t>L89134</t>
  </si>
  <si>
    <t>Pressure ulcer of right lower back, stage 4</t>
  </si>
  <si>
    <t>L89144</t>
  </si>
  <si>
    <t>Pressure ulcer of left lower back, stage 4</t>
  </si>
  <si>
    <t>L89154</t>
  </si>
  <si>
    <t>Pressure ulcer of sacral region, stage 4</t>
  </si>
  <si>
    <t>L89204</t>
  </si>
  <si>
    <t>Pressure ulcer of unspecified hip, stage 4</t>
  </si>
  <si>
    <t>L89214</t>
  </si>
  <si>
    <t>Pressure ulcer of right hip, stage 4</t>
  </si>
  <si>
    <t>L89224</t>
  </si>
  <si>
    <t>Pressure ulcer of left hip, stage 4</t>
  </si>
  <si>
    <t>L89304</t>
  </si>
  <si>
    <t>Pressure ulcer of unspecified buttock, stage 4</t>
  </si>
  <si>
    <t>L89314</t>
  </si>
  <si>
    <t>Pressure ulcer of right buttock, stage 4</t>
  </si>
  <si>
    <t>L89324</t>
  </si>
  <si>
    <t>Pressure ulcer of left buttock, stage 4</t>
  </si>
  <si>
    <t>L8944</t>
  </si>
  <si>
    <t>Pressure ulcer of contiguous site of back, buttock and hip, stage 4</t>
  </si>
  <si>
    <t>L89504</t>
  </si>
  <si>
    <t>Pressure ulcer of unspecified ankle, stage 4</t>
  </si>
  <si>
    <t>L89514</t>
  </si>
  <si>
    <t>Pressure ulcer of right ankle, stage 4</t>
  </si>
  <si>
    <t>L89524</t>
  </si>
  <si>
    <t>Pressure ulcer of left ankle, stage 4</t>
  </si>
  <si>
    <t>L89604</t>
  </si>
  <si>
    <t>Pressure ulcer of unspecified heel, stage 4</t>
  </si>
  <si>
    <t>L89614</t>
  </si>
  <si>
    <t>Pressure ulcer of right heel, stage 4</t>
  </si>
  <si>
    <t>L89624</t>
  </si>
  <si>
    <t>Pressure ulcer of left heel, stage 4</t>
  </si>
  <si>
    <t>L89814</t>
  </si>
  <si>
    <t>Pressure ulcer of head, stage 4</t>
  </si>
  <si>
    <t>L89894</t>
  </si>
  <si>
    <t>Pressure ulcer of other site, stage 4</t>
  </si>
  <si>
    <t>L8994</t>
  </si>
  <si>
    <t>Pressure ulcer of unspecified site, stage 4</t>
  </si>
  <si>
    <t>L89130</t>
  </si>
  <si>
    <t>Pressure ulcer of right lower back, unstageable</t>
  </si>
  <si>
    <t>L89131</t>
  </si>
  <si>
    <t>Pressure ulcer of right lower back, stage 1</t>
  </si>
  <si>
    <t>L89132</t>
  </si>
  <si>
    <t>Pressure ulcer of right lower back, stage 2</t>
  </si>
  <si>
    <t>L89140</t>
  </si>
  <si>
    <t>Pressure ulcer of left lower back, unstageable</t>
  </si>
  <si>
    <t>L89141</t>
  </si>
  <si>
    <t>Pressure ulcer of left lower back, stage 1</t>
  </si>
  <si>
    <t>L89142</t>
  </si>
  <si>
    <t>Pressure ulcer of left lower back, stage 2</t>
  </si>
  <si>
    <t>L89150</t>
  </si>
  <si>
    <t>Pressure ulcer of sacral region, unstageable</t>
  </si>
  <si>
    <t>L89151</t>
  </si>
  <si>
    <t>Pressure ulcer of sacral region, stage 1</t>
  </si>
  <si>
    <t>L89152</t>
  </si>
  <si>
    <t>Pressure ulcer of sacral region, stage 2</t>
  </si>
  <si>
    <t>L8941</t>
  </si>
  <si>
    <t>Pressure ulcer of contiguous site of back, buttock and hip, stage 1</t>
  </si>
  <si>
    <t>L8942</t>
  </si>
  <si>
    <t>Pressure ulcer of contiguous site of back, buttock and hip, stage 2</t>
  </si>
  <si>
    <t>L8945</t>
  </si>
  <si>
    <t>Pressure ulcer of contiguous site of back, buttock and hip, unstageable</t>
  </si>
  <si>
    <t>L89300</t>
  </si>
  <si>
    <t>Pressure ulcer of unspecified buttock, unstageable</t>
  </si>
  <si>
    <t>L89301</t>
  </si>
  <si>
    <t>Pressure ulcer of unspecified buttock, stage 1</t>
  </si>
  <si>
    <t>L89302</t>
  </si>
  <si>
    <t>Pressure ulcer of unspecified buttock, stage 2</t>
  </si>
  <si>
    <t>L89310</t>
  </si>
  <si>
    <t>Pressure ulcer of right buttock, unstageable</t>
  </si>
  <si>
    <t>L89311</t>
  </si>
  <si>
    <t>Pressure ulcer of right buttock, stage 1</t>
  </si>
  <si>
    <t>L89312</t>
  </si>
  <si>
    <t>Pressure ulcer of right buttock, stage 2</t>
  </si>
  <si>
    <t>L89320</t>
  </si>
  <si>
    <t>Pressure ulcer of left buttock, unstageable</t>
  </si>
  <si>
    <t>L89321</t>
  </si>
  <si>
    <t>Pressure ulcer of left buttock, stage 1</t>
  </si>
  <si>
    <t>L89322</t>
  </si>
  <si>
    <t>Pressure ulcer of left buttock, stage 2</t>
  </si>
  <si>
    <t>Overview</t>
  </si>
  <si>
    <t>A9231</t>
  </si>
  <si>
    <t>West Nile virus infection with encephalitis</t>
  </si>
  <si>
    <t>G373</t>
  </si>
  <si>
    <t>Acute transverse myelitis in demyelinating disease of central nervous system</t>
  </si>
  <si>
    <t>G8101</t>
  </si>
  <si>
    <t>Flaccid hemiplegia affecting right dominant side</t>
  </si>
  <si>
    <t>G8102</t>
  </si>
  <si>
    <t>Flaccid hemiplegia affecting left dominant side</t>
  </si>
  <si>
    <t>Toxic myoneural disorders</t>
  </si>
  <si>
    <t>G701</t>
  </si>
  <si>
    <t>Critical illness myopathy</t>
  </si>
  <si>
    <t>G7281</t>
  </si>
  <si>
    <t>G713</t>
  </si>
  <si>
    <t>Mitochondrial myopathy, not elsewhere classified</t>
  </si>
  <si>
    <t>G718</t>
  </si>
  <si>
    <t>Other primary disorders of muscles</t>
  </si>
  <si>
    <t>G7289</t>
  </si>
  <si>
    <t>Other specified myopathies</t>
  </si>
  <si>
    <t>M169</t>
  </si>
  <si>
    <t>Osteoarthritis of hip, unspecified</t>
  </si>
  <si>
    <t>M80051A</t>
  </si>
  <si>
    <t>Age-related osteoporosis with current pathological fracture, right femur, initial encounter for fracture</t>
  </si>
  <si>
    <t>M80052A</t>
  </si>
  <si>
    <t>Age-related osteoporosis with current pathological fracture, left femur, initial encounter for fracture</t>
  </si>
  <si>
    <t>M80059A</t>
  </si>
  <si>
    <t>Age-related osteoporosis with current pathological fracture, unspecified femur, initial encounter for fracture</t>
  </si>
  <si>
    <t>M80851A</t>
  </si>
  <si>
    <t>Other osteoporosis with current pathological fracture, right femur, initial encounter for fracture</t>
  </si>
  <si>
    <t>M80852A</t>
  </si>
  <si>
    <t>Other osteoporosis with current pathological fracture, left femur, initial encounter for fracture</t>
  </si>
  <si>
    <t>M80859A</t>
  </si>
  <si>
    <t>Other osteoporosis with current pathological fracture, unspecified femur, initial encounter for fracture</t>
  </si>
  <si>
    <t>M84451A</t>
  </si>
  <si>
    <t>Pathological fracture, right femur, initial encounter for fracture</t>
  </si>
  <si>
    <t>M84452A</t>
  </si>
  <si>
    <t>Pathological fracture, left femur, initial encounter for fracture</t>
  </si>
  <si>
    <t>M84459A</t>
  </si>
  <si>
    <t>Pathological fracture, hip, unspecified, initial encounter for fracture</t>
  </si>
  <si>
    <t>M84551A</t>
  </si>
  <si>
    <t>Pathological fracture in neoplastic disease, right femur, initial encounter for fracture</t>
  </si>
  <si>
    <t>M84552A</t>
  </si>
  <si>
    <t>Pathological fracture in neoplastic disease, left femur, initial encounter for fracture</t>
  </si>
  <si>
    <t>M84553A</t>
  </si>
  <si>
    <t>Pathological fracture in neoplastic disease, unspecified femur, initial encounter for fracture</t>
  </si>
  <si>
    <t>M84559A</t>
  </si>
  <si>
    <t>Pathological fracture in neoplastic disease, hip, unspecified, initial encounter for fracture</t>
  </si>
  <si>
    <t>M84651A</t>
  </si>
  <si>
    <t>Pathological fracture in other disease, right femur, initial encounter for fracture</t>
  </si>
  <si>
    <t>M84652A</t>
  </si>
  <si>
    <t>Pathological fracture in other disease, left femur, initial encounter for fracture</t>
  </si>
  <si>
    <t>M84653A</t>
  </si>
  <si>
    <t>Pathological fracture in other disease, unspecified femur, initial encounter for fracture</t>
  </si>
  <si>
    <t>M84659A</t>
  </si>
  <si>
    <t>Pathological fracture in other disease, hip, unspecified, initial encounter for fracture</t>
  </si>
  <si>
    <t>M84453A</t>
  </si>
  <si>
    <t>Pathological fracture, unspecified femur, initial encounter for fracture</t>
  </si>
  <si>
    <t>S32009B</t>
  </si>
  <si>
    <t>Unspecified fracture of unspecified lumbar vertebra, initial encounter for open fracture</t>
  </si>
  <si>
    <t>S32019B</t>
  </si>
  <si>
    <t>Unspecified fracture of first lumbar vertebra, initial encounter for open fracture</t>
  </si>
  <si>
    <t>S32029B</t>
  </si>
  <si>
    <t>Unspecified fracture of second lumbar vertebra, initial encounter for open fracture</t>
  </si>
  <si>
    <t>S32039B</t>
  </si>
  <si>
    <t>Unspecified fracture of third lumbar vertebra, initial encounter for open fracture</t>
  </si>
  <si>
    <t>S32049B</t>
  </si>
  <si>
    <t>Unspecified fracture of fourth lumbar vertebra, initial encounter for open fracture</t>
  </si>
  <si>
    <t>S32059B</t>
  </si>
  <si>
    <t>Unspecified fracture of fifth lumbar vertebra, initial encounter for open fracture</t>
  </si>
  <si>
    <t>S34101A</t>
  </si>
  <si>
    <t>Unspecified injury to L1 level of lumbar spinal cord, initial encounter</t>
  </si>
  <si>
    <t>S34102A</t>
  </si>
  <si>
    <t>Unspecified injury to L2 level of lumbar spinal cord, initial encounter</t>
  </si>
  <si>
    <t>S34103A</t>
  </si>
  <si>
    <t>Unspecified injury to L3 level of lumbar spinal cord, initial encounter</t>
  </si>
  <si>
    <t>S34104A</t>
  </si>
  <si>
    <t>Unspecified injury to L4 level of lumbar spinal cord, initial encounter</t>
  </si>
  <si>
    <t>S34105A</t>
  </si>
  <si>
    <t>Unspecified injury to L5 level of lumbar spinal cord, initial encounter</t>
  </si>
  <si>
    <t>S34109A</t>
  </si>
  <si>
    <t>Unspecified injury to unspecified level of lumbar spinal cord, initial encounter</t>
  </si>
  <si>
    <t>S34111A</t>
  </si>
  <si>
    <t>Complete lesion of L1 level of lumbar spinal cord, initial encounter</t>
  </si>
  <si>
    <t>S34112A</t>
  </si>
  <si>
    <t>Complete lesion of L2 level of lumbar spinal cord, initial encounter</t>
  </si>
  <si>
    <t>S34113A</t>
  </si>
  <si>
    <t>Complete lesion of L3 level of lumbar spinal cord, initial encounter</t>
  </si>
  <si>
    <t>S34114A</t>
  </si>
  <si>
    <t>Complete lesion of L4 level of lumbar spinal cord, initial encounter</t>
  </si>
  <si>
    <t>S34115A</t>
  </si>
  <si>
    <t>Complete lesion of L5 level of lumbar spinal cord, initial encounter</t>
  </si>
  <si>
    <t>S34119A</t>
  </si>
  <si>
    <t>Complete lesion of unspecified level of lumbar spinal cord, initial encounter</t>
  </si>
  <si>
    <t>S34121A</t>
  </si>
  <si>
    <t>Incomplete lesion of L1 level of lumbar spinal cord, initial encounter</t>
  </si>
  <si>
    <t>S34122A</t>
  </si>
  <si>
    <t>Incomplete lesion of L2 level of lumbar spinal cord, initial encounter</t>
  </si>
  <si>
    <t>S34123A</t>
  </si>
  <si>
    <t>Incomplete lesion of L3 level of lumbar spinal cord, initial encounter</t>
  </si>
  <si>
    <t>S34124A</t>
  </si>
  <si>
    <t>Incomplete lesion of L4 level of lumbar spinal cord, initial encounter</t>
  </si>
  <si>
    <t>S34125A</t>
  </si>
  <si>
    <t>Incomplete lesion of L5 level of lumbar spinal cord, initial encounter</t>
  </si>
  <si>
    <t>S34129A</t>
  </si>
  <si>
    <t>Incomplete lesion of unspecified level of lumbar spinal cord, initial encounter</t>
  </si>
  <si>
    <t>S3210XA</t>
  </si>
  <si>
    <t>Unspecified fracture of sacrum, initial encounter for closed fracture</t>
  </si>
  <si>
    <t>S322XXA</t>
  </si>
  <si>
    <t>Fracture of coccyx, initial encounter for closed fracture</t>
  </si>
  <si>
    <t>S34131A</t>
  </si>
  <si>
    <t>Complete lesion of sacral spinal cord, initial encounter</t>
  </si>
  <si>
    <t>S34132A</t>
  </si>
  <si>
    <t>Incomplete lesion of sacral spinal cord, initial encounter</t>
  </si>
  <si>
    <t>S32401A</t>
  </si>
  <si>
    <t>Unspecified fracture of right acetabulum, initial encounter for closed fracture</t>
  </si>
  <si>
    <t>S32402A</t>
  </si>
  <si>
    <t>Unspecified fracture of left acetabulum, initial encounter for closed fracture</t>
  </si>
  <si>
    <t>S32409A</t>
  </si>
  <si>
    <t>Unspecified fracture of unspecified acetabulum, initial encounter for closed fracture</t>
  </si>
  <si>
    <t>S32411A</t>
  </si>
  <si>
    <t>Displaced fracture of anterior wall of right acetabulum, initial encounter for closed fracture</t>
  </si>
  <si>
    <t>S32412A</t>
  </si>
  <si>
    <t>Displaced fracture of anterior wall of left acetabulum, initial encounter for closed fracture</t>
  </si>
  <si>
    <t>S32413A</t>
  </si>
  <si>
    <t>Displaced fracture of anterior wall of unspecified acetabulum, initial encounter for closed fracture</t>
  </si>
  <si>
    <t>S32414A</t>
  </si>
  <si>
    <t>Nondisplaced fracture of anterior wall of right acetabulum, initial encounter for closed fracture</t>
  </si>
  <si>
    <t>S32415A</t>
  </si>
  <si>
    <t>Nondisplaced fracture of anterior wall of left acetabulum, initial encounter for closed fracture</t>
  </si>
  <si>
    <t>S32416A</t>
  </si>
  <si>
    <t>Nondisplaced fracture of anterior wall of unspecified acetabulum, initial encounter for closed fracture</t>
  </si>
  <si>
    <t>S32421A</t>
  </si>
  <si>
    <t>Displaced fracture of posterior wall of right acetabulum, initial encounter for closed fracture</t>
  </si>
  <si>
    <t>S32422A</t>
  </si>
  <si>
    <t>Displaced fracture of posterior wall of left acetabulum, initial encounter for closed fracture</t>
  </si>
  <si>
    <t>S32423A</t>
  </si>
  <si>
    <t>Displaced fracture of posterior wall of unspecified acetabulum, initial encounter for closed fracture</t>
  </si>
  <si>
    <t>S32424A</t>
  </si>
  <si>
    <t>Nondisplaced fracture of posterior wall of right acetabulum, initial encounter for closed fracture</t>
  </si>
  <si>
    <t>S32425A</t>
  </si>
  <si>
    <t>Nondisplaced fracture of posterior wall of left acetabulum, initial encounter for closed fracture</t>
  </si>
  <si>
    <t>S32426A</t>
  </si>
  <si>
    <t>Nondisplaced fracture of posterior wall of unspecified acetabulum, initial encounter for closed fracture</t>
  </si>
  <si>
    <t>S32431A</t>
  </si>
  <si>
    <t>Displaced fracture of anterior column [iliopubic] of right acetabulum, initial encounter for closed fracture</t>
  </si>
  <si>
    <t>S32432A</t>
  </si>
  <si>
    <t>Displaced fracture of anterior column [iliopubic] of left acetabulum, initial encounter for closed fracture</t>
  </si>
  <si>
    <t>S32433A</t>
  </si>
  <si>
    <t>Displaced fracture of anterior column [iliopubic] of unspecified acetabulum, initial encounter for closed fracture</t>
  </si>
  <si>
    <t>S32434A</t>
  </si>
  <si>
    <t>Nondisplaced fracture of anterior column [iliopubic] of right acetabulum, initial encounter for closed fracture</t>
  </si>
  <si>
    <t>S32435A</t>
  </si>
  <si>
    <t>Nondisplaced fracture of anterior column [iliopubic] of left acetabulum, initial encounter for closed fracture</t>
  </si>
  <si>
    <t>S32436A</t>
  </si>
  <si>
    <t>Nondisplaced fracture of anterior column [iliopubic] of unspecified acetabulum, initial encounter for closed fracture</t>
  </si>
  <si>
    <t>S32441A</t>
  </si>
  <si>
    <t>Displaced fracture of posterior column [ilioischial] of right acetabulum, initial encounter for closed fracture</t>
  </si>
  <si>
    <t>S32442A</t>
  </si>
  <si>
    <t>Displaced fracture of posterior column [ilioischial] of left acetabulum, initial encounter for closed fracture</t>
  </si>
  <si>
    <t>S32443A</t>
  </si>
  <si>
    <t>Displaced fracture of posterior column [ilioischial] of unspecified acetabulum, initial encounter for closed fracture</t>
  </si>
  <si>
    <t>S32444A</t>
  </si>
  <si>
    <t>Nondisplaced fracture of posterior column [ilioischial] of right acetabulum, initial encounter for closed fracture</t>
  </si>
  <si>
    <t>S32445A</t>
  </si>
  <si>
    <t>Nondisplaced fracture of posterior column [ilioischial] of left acetabulum, initial encounter for closed fracture</t>
  </si>
  <si>
    <t>S32446A</t>
  </si>
  <si>
    <t>Nondisplaced fracture of posterior column [ilioischial] of unspecified acetabulum, initial encounter for closed fracture</t>
  </si>
  <si>
    <t>S32451A</t>
  </si>
  <si>
    <t>Displaced transverse fracture of right acetabulum, initial encounter for closed fracture</t>
  </si>
  <si>
    <t>S32452A</t>
  </si>
  <si>
    <t>Displaced transverse fracture of left acetabulum, initial encounter for closed fracture</t>
  </si>
  <si>
    <t>S32453A</t>
  </si>
  <si>
    <t>Displaced transverse fracture of unspecified acetabulum, initial encounter for closed fracture</t>
  </si>
  <si>
    <t>S32454A</t>
  </si>
  <si>
    <t>Nondisplaced transverse fracture of right acetabulum, initial encounter for closed fracture</t>
  </si>
  <si>
    <t>S32455A</t>
  </si>
  <si>
    <t>Nondisplaced transverse fracture of left acetabulum, initial encounter for closed fracture</t>
  </si>
  <si>
    <t>S32456A</t>
  </si>
  <si>
    <t>Nondisplaced transverse fracture of unspecified acetabulum, initial encounter for closed fracture</t>
  </si>
  <si>
    <t>S32461A</t>
  </si>
  <si>
    <t>Displaced associated transverse-posterior fracture of right acetabulum, initial encounter for closed fracture</t>
  </si>
  <si>
    <t>S32462A</t>
  </si>
  <si>
    <t>Displaced associated transverse-posterior fracture of left acetabulum, initial encounter for closed fracture</t>
  </si>
  <si>
    <t>S32463A</t>
  </si>
  <si>
    <t>Displaced associated transverse-posterior fracture of unspecified acetabulum, initial encounter for closed fracture</t>
  </si>
  <si>
    <t>S32464A</t>
  </si>
  <si>
    <t>Nondisplaced associated transverse-posterior fracture of right acetabulum, initial encounter for closed fracture</t>
  </si>
  <si>
    <t>S32465A</t>
  </si>
  <si>
    <t>Nondisplaced associated transverse-posterior fracture of left acetabulum, initial encounter for closed fracture</t>
  </si>
  <si>
    <t>S32466A</t>
  </si>
  <si>
    <t>Nondisplaced associated transverse-posterior fracture of unspecified acetabulum, initial encounter for closed fracture</t>
  </si>
  <si>
    <t>S32471A</t>
  </si>
  <si>
    <t>Displaced fracture of medial wall of right acetabulum, initial encounter for closed fracture</t>
  </si>
  <si>
    <t>S32472A</t>
  </si>
  <si>
    <t>Displaced fracture of medial wall of left acetabulum, initial encounter for closed fracture</t>
  </si>
  <si>
    <t>S32473A</t>
  </si>
  <si>
    <t>Displaced fracture of medial wall of unspecified acetabulum, initial encounter for closed fracture</t>
  </si>
  <si>
    <t>S32474A</t>
  </si>
  <si>
    <t>Nondisplaced fracture of medial wall of right acetabulum, initial encounter for closed fracture</t>
  </si>
  <si>
    <t>S32475A</t>
  </si>
  <si>
    <t>Nondisplaced fracture of medial wall of left acetabulum, initial encounter for closed fracture</t>
  </si>
  <si>
    <t>S32476A</t>
  </si>
  <si>
    <t>Nondisplaced fracture of medial wall of unspecified acetabulum, initial encounter for closed fracture</t>
  </si>
  <si>
    <t>S32481A</t>
  </si>
  <si>
    <t>Displaced dome fracture of right acetabulum, initial encounter for closed fracture</t>
  </si>
  <si>
    <t>S32482A</t>
  </si>
  <si>
    <t>Displaced dome fracture of left acetabulum, initial encounter for closed fracture</t>
  </si>
  <si>
    <t>S32483A</t>
  </si>
  <si>
    <t>Displaced dome fracture of unspecified acetabulum, initial encounter for closed fracture</t>
  </si>
  <si>
    <t>S32484A</t>
  </si>
  <si>
    <t>Nondisplaced dome fracture of right acetabulum, initial encounter for closed fracture</t>
  </si>
  <si>
    <t>S32485A</t>
  </si>
  <si>
    <t>Nondisplaced dome fracture of left acetabulum, initial encounter for closed fracture</t>
  </si>
  <si>
    <t>S32486A</t>
  </si>
  <si>
    <t>Nondisplaced dome fracture of unspecified acetabulum, initial encounter for closed fracture</t>
  </si>
  <si>
    <t>S32491A</t>
  </si>
  <si>
    <t>Other specified fracture of right acetabulum, initial encounter for closed fracture</t>
  </si>
  <si>
    <t>S32492A</t>
  </si>
  <si>
    <t>Other specified fracture of left acetabulum, initial encounter for closed fracture</t>
  </si>
  <si>
    <t>S32499A</t>
  </si>
  <si>
    <t>Other specified fracture of unspecified acetabulum, initial encounter for closed fracture</t>
  </si>
  <si>
    <t>S32401B</t>
  </si>
  <si>
    <t>Unspecified fracture of right acetabulum, initial encounter for open fracture</t>
  </si>
  <si>
    <t>S32402B</t>
  </si>
  <si>
    <t>Unspecified fracture of left acetabulum, initial encounter for open fracture</t>
  </si>
  <si>
    <t>S32409B</t>
  </si>
  <si>
    <t>Unspecified fracture of unspecified acetabulum, initial encounter for open fracture</t>
  </si>
  <si>
    <t>S32411B</t>
  </si>
  <si>
    <t>Displaced fracture of anterior wall of right acetabulum, initial encounter for open fracture</t>
  </si>
  <si>
    <t>S32412B</t>
  </si>
  <si>
    <t>Displaced fracture of anterior wall of left acetabulum, initial encounter for open fracture</t>
  </si>
  <si>
    <t>S32413B</t>
  </si>
  <si>
    <t>Displaced fracture of anterior wall of unspecified acetabulum, initial encounter for open fracture</t>
  </si>
  <si>
    <t>S32414B</t>
  </si>
  <si>
    <t>Nondisplaced fracture of anterior wall of right acetabulum, initial encounter for open fracture</t>
  </si>
  <si>
    <t>S32415B</t>
  </si>
  <si>
    <t>Nondisplaced fracture of anterior wall of left acetabulum, initial encounter for open fracture</t>
  </si>
  <si>
    <t>S32416B</t>
  </si>
  <si>
    <t>Nondisplaced fracture of anterior wall of unspecified acetabulum, initial encounter for open fracture</t>
  </si>
  <si>
    <t>S32421B</t>
  </si>
  <si>
    <t>Displaced fracture of posterior wall of right acetabulum, initial encounter for open fracture</t>
  </si>
  <si>
    <t>S32422B</t>
  </si>
  <si>
    <t>Displaced fracture of posterior wall of left acetabulum, initial encounter for open fracture</t>
  </si>
  <si>
    <t>S32423B</t>
  </si>
  <si>
    <t>Displaced fracture of posterior wall of unspecified acetabulum, initial encounter for open fracture</t>
  </si>
  <si>
    <t>S32424B</t>
  </si>
  <si>
    <t>Nondisplaced fracture of posterior wall of right acetabulum, initial encounter for open fracture</t>
  </si>
  <si>
    <t>S32425B</t>
  </si>
  <si>
    <t>Nondisplaced fracture of posterior wall of left acetabulum, initial encounter for open fracture</t>
  </si>
  <si>
    <t>S32426B</t>
  </si>
  <si>
    <t>Nondisplaced fracture of posterior wall of unspecified acetabulum, initial encounter for open fracture</t>
  </si>
  <si>
    <t>S32431B</t>
  </si>
  <si>
    <t>Displaced fracture of anterior column [iliopubic] of right acetabulum, initial encounter for open fracture</t>
  </si>
  <si>
    <t>S32432B</t>
  </si>
  <si>
    <t>Displaced fracture of anterior column [iliopubic] of left acetabulum, initial encounter for open fracture</t>
  </si>
  <si>
    <t>S32433B</t>
  </si>
  <si>
    <t>Displaced fracture of anterior column [iliopubic] of unspecified acetabulum, initial encounter for open fracture</t>
  </si>
  <si>
    <t>S32434B</t>
  </si>
  <si>
    <t>Nondisplaced fracture of anterior column [iliopubic] of right acetabulum, initial encounter for open fracture</t>
  </si>
  <si>
    <t>S32435B</t>
  </si>
  <si>
    <t>Nondisplaced fracture of anterior column [iliopubic] of left acetabulum, initial encounter for open fracture</t>
  </si>
  <si>
    <t>S32436B</t>
  </si>
  <si>
    <t>Nondisplaced fracture of anterior column [iliopubic] of unspecified acetabulum, initial encounter for open fracture</t>
  </si>
  <si>
    <t>S32441B</t>
  </si>
  <si>
    <t>Displaced fracture of posterior column [ilioischial] of right acetabulum, initial encounter for open fracture</t>
  </si>
  <si>
    <t>S32442B</t>
  </si>
  <si>
    <t>Displaced fracture of posterior column [ilioischial] of left acetabulum, initial encounter for open fracture</t>
  </si>
  <si>
    <t>S32443B</t>
  </si>
  <si>
    <t>Displaced fracture of posterior column [ilioischial] of unspecified acetabulum, initial encounter for open fracture</t>
  </si>
  <si>
    <t>S32444B</t>
  </si>
  <si>
    <t>Nondisplaced fracture of posterior column [ilioischial] of right acetabulum, initial encounter for open fracture</t>
  </si>
  <si>
    <t>S32445B</t>
  </si>
  <si>
    <t>Nondisplaced fracture of posterior column [ilioischial] of left acetabulum, initial encounter for open fracture</t>
  </si>
  <si>
    <t>S32446B</t>
  </si>
  <si>
    <t>Nondisplaced fracture of posterior column [ilioischial] of unspecified acetabulum, initial encounter for open fracture</t>
  </si>
  <si>
    <t>S32451B</t>
  </si>
  <si>
    <t>Displaced transverse fracture of right acetabulum, initial encounter for open fracture</t>
  </si>
  <si>
    <t>S32452B</t>
  </si>
  <si>
    <t>Displaced transverse fracture of left acetabulum, initial encounter for open fracture</t>
  </si>
  <si>
    <t>S32453B</t>
  </si>
  <si>
    <t>Displaced transverse fracture of unspecified acetabulum, initial encounter for open fracture</t>
  </si>
  <si>
    <t>S32454B</t>
  </si>
  <si>
    <t>Nondisplaced transverse fracture of right acetabulum, initial encounter for open fracture</t>
  </si>
  <si>
    <t>S32455B</t>
  </si>
  <si>
    <t>Nondisplaced transverse fracture of left acetabulum, initial encounter for open fracture</t>
  </si>
  <si>
    <t>S32456B</t>
  </si>
  <si>
    <t>Nondisplaced transverse fracture of unspecified acetabulum, initial encounter for open fracture</t>
  </si>
  <si>
    <t>S32461B</t>
  </si>
  <si>
    <t>Displaced associated transverse-posterior fracture of right acetabulum, initial encounter for open fracture</t>
  </si>
  <si>
    <t>S32462B</t>
  </si>
  <si>
    <t>Displaced associated transverse-posterior fracture of left acetabulum, initial encounter for open fracture</t>
  </si>
  <si>
    <t>S32463B</t>
  </si>
  <si>
    <t>Displaced associated transverse-posterior fracture of unspecified acetabulum, initial encounter for open fracture</t>
  </si>
  <si>
    <t>S32464B</t>
  </si>
  <si>
    <t>Nondisplaced associated transverse-posterior fracture of right acetabulum, initial encounter for open fracture</t>
  </si>
  <si>
    <t>S32465B</t>
  </si>
  <si>
    <t>Nondisplaced associated transverse-posterior fracture of left acetabulum, initial encounter for open fracture</t>
  </si>
  <si>
    <t>S32466B</t>
  </si>
  <si>
    <t>Nondisplaced associated transverse-posterior fracture of unspecified acetabulum, initial encounter for open fracture</t>
  </si>
  <si>
    <t>S32471B</t>
  </si>
  <si>
    <t>Displaced fracture of medial wall of right acetabulum, initial encounter for open fracture</t>
  </si>
  <si>
    <t>S32472B</t>
  </si>
  <si>
    <t>Displaced fracture of medial wall of left acetabulum, initial encounter for open fracture</t>
  </si>
  <si>
    <t>S32473B</t>
  </si>
  <si>
    <t>Displaced fracture of medial wall of unspecified acetabulum, initial encounter for open fracture</t>
  </si>
  <si>
    <t>S32474B</t>
  </si>
  <si>
    <t>Nondisplaced fracture of medial wall of right acetabulum, initial encounter for open fracture</t>
  </si>
  <si>
    <t>S32475B</t>
  </si>
  <si>
    <t>Nondisplaced fracture of medial wall of left acetabulum, initial encounter for open fracture</t>
  </si>
  <si>
    <t>S32476B</t>
  </si>
  <si>
    <t>Nondisplaced fracture of medial wall of unspecified acetabulum, initial encounter for open fracture</t>
  </si>
  <si>
    <t>S32481B</t>
  </si>
  <si>
    <t>Displaced dome fracture of right acetabulum, initial encounter for open fracture</t>
  </si>
  <si>
    <t>S32482B</t>
  </si>
  <si>
    <t>Displaced dome fracture of left acetabulum, initial encounter for open fracture</t>
  </si>
  <si>
    <t>S32483B</t>
  </si>
  <si>
    <t>Displaced dome fracture of unspecified acetabulum, initial encounter for open fracture</t>
  </si>
  <si>
    <t>S32484B</t>
  </si>
  <si>
    <t>Nondisplaced dome fracture of right acetabulum, initial encounter for open fracture</t>
  </si>
  <si>
    <t>S32485B</t>
  </si>
  <si>
    <t>Nondisplaced dome fracture of left acetabulum, initial encounter for open fracture</t>
  </si>
  <si>
    <t>S32486B</t>
  </si>
  <si>
    <t>Nondisplaced dome fracture of unspecified acetabulum, initial encounter for open fracture</t>
  </si>
  <si>
    <t>S32491B</t>
  </si>
  <si>
    <t>Other specified fracture of right acetabulum, initial encounter for open fracture</t>
  </si>
  <si>
    <t>S32492B</t>
  </si>
  <si>
    <t>Other specified fracture of left acetabulum, initial encounter for open fracture</t>
  </si>
  <si>
    <t>S32499B</t>
  </si>
  <si>
    <t>Other specified fracture of unspecified acetabulum, initial encounter for open fracture</t>
  </si>
  <si>
    <t>S32501A</t>
  </si>
  <si>
    <t>Unspecified fracture of right pubis, initial encounter for closed fracture</t>
  </si>
  <si>
    <t>S32502A</t>
  </si>
  <si>
    <t>Unspecified fracture of left pubis, initial encounter for closed fracture</t>
  </si>
  <si>
    <t>S32509A</t>
  </si>
  <si>
    <t>Unspecified fracture of unspecified pubis, initial encounter for closed fracture</t>
  </si>
  <si>
    <t>S32511A</t>
  </si>
  <si>
    <t>Fracture of superior rim of right pubis, initial encounter for closed fracture</t>
  </si>
  <si>
    <t>S32512A</t>
  </si>
  <si>
    <t>Fracture of superior rim of left pubis, initial encounter for closed fracture</t>
  </si>
  <si>
    <t>S32519A</t>
  </si>
  <si>
    <t>Fracture of superior rim of unspecified pubis, initial encounter for closed fracture</t>
  </si>
  <si>
    <t>S32591A</t>
  </si>
  <si>
    <t>Other specified fracture of right pubis, initial encounter for closed fracture</t>
  </si>
  <si>
    <t>S32592A</t>
  </si>
  <si>
    <t>Other specified fracture of left pubis, initial encounter for closed fracture</t>
  </si>
  <si>
    <t>S32599A</t>
  </si>
  <si>
    <t>Other specified fracture of unspecified pubis, initial encounter for closed fracture</t>
  </si>
  <si>
    <t>S32501B</t>
  </si>
  <si>
    <t>Unspecified fracture of right pubis, initial encounter for open fracture</t>
  </si>
  <si>
    <t>S32502B</t>
  </si>
  <si>
    <t>Unspecified fracture of left pubis, initial encounter for open fracture</t>
  </si>
  <si>
    <t>S32509B</t>
  </si>
  <si>
    <t>Unspecified fracture of unspecified pubis, initial encounter for open fracture</t>
  </si>
  <si>
    <t>S32511B</t>
  </si>
  <si>
    <t>Fracture of superior rim of right pubis, initial encounter for open fracture</t>
  </si>
  <si>
    <t>S32512B</t>
  </si>
  <si>
    <t>Fracture of superior rim of left pubis, initial encounter for open fracture</t>
  </si>
  <si>
    <t>S32519B</t>
  </si>
  <si>
    <t>Fracture of superior rim of unspecified pubis, initial encounter for open fracture</t>
  </si>
  <si>
    <t>S32591B</t>
  </si>
  <si>
    <t>Other specified fracture of right pubis, initial encounter for open fracture</t>
  </si>
  <si>
    <t>S32592B</t>
  </si>
  <si>
    <t>Other specified fracture of left pubis, initial encounter for open fracture</t>
  </si>
  <si>
    <t>S32599B</t>
  </si>
  <si>
    <t>Other specified fracture of unspecified pubis, initial encounter for open fracture</t>
  </si>
  <si>
    <t>S32810A</t>
  </si>
  <si>
    <t>Multiple fractures of pelvis with stable disruption of pelvic ring, initial encounter for closed fracture</t>
  </si>
  <si>
    <t>S32811A</t>
  </si>
  <si>
    <t>Multiple fractures of pelvis with unstable disruption of pelvic ring, initial encounter for closed fracture</t>
  </si>
  <si>
    <t>S3282XA</t>
  </si>
  <si>
    <t>Multiple fractures of pelvis without disruption of pelvic ring, initial encounter for closed fracture</t>
  </si>
  <si>
    <t>S3289XA</t>
  </si>
  <si>
    <t>Fracture of other parts of pelvis, initial encounter for closed fracture</t>
  </si>
  <si>
    <t>S329XXA</t>
  </si>
  <si>
    <t>Fracture of unspecified parts of lumbosacral spine and pelvis, initial encounter for closed fracture</t>
  </si>
  <si>
    <t>S3289XB</t>
  </si>
  <si>
    <t>Fracture of other parts of pelvis, initial encounter for open fracture</t>
  </si>
  <si>
    <t>S329XXB</t>
  </si>
  <si>
    <t>Fracture of unspecified parts of lumbosacral spine and pelvis, initial encounter for open fracture</t>
  </si>
  <si>
    <t>S72011A</t>
  </si>
  <si>
    <t>Unspecified intracapsular fracture of right femur, initial encounter for closed fracture</t>
  </si>
  <si>
    <t>S72012A</t>
  </si>
  <si>
    <t>Unspecified intracapsular fracture of left femur, initial encounter for closed fracture</t>
  </si>
  <si>
    <t>S72019A</t>
  </si>
  <si>
    <t>Unspecified intracapsular fracture of unspecified femur, initial encounter for closed fracture</t>
  </si>
  <si>
    <t>S72021A</t>
  </si>
  <si>
    <t>Displaced fracture of epiphysis (separation) (upper) of right femur, initial encounter for closed fracture</t>
  </si>
  <si>
    <t>S72022A</t>
  </si>
  <si>
    <t>Displaced fracture of epiphysis (separation) (upper) of left femur, initial encounter for closed fracture</t>
  </si>
  <si>
    <t>S72023A</t>
  </si>
  <si>
    <t>Displaced fracture of epiphysis (separation) (upper) of unspecified femur, initial encounter for closed fracture</t>
  </si>
  <si>
    <t>S72024A</t>
  </si>
  <si>
    <t>Nondisplaced fracture of epiphysis (separation) (upper) of right femur, initial encounter for closed fracture</t>
  </si>
  <si>
    <t>S72025A</t>
  </si>
  <si>
    <t>Nondisplaced fracture of epiphysis (separation) (upper) of left femur, initial encounter for closed fracture</t>
  </si>
  <si>
    <t>S72026A</t>
  </si>
  <si>
    <t>Nondisplaced fracture of epiphysis (separation) (upper) of unspecified femur, initial encounter for closed fracture</t>
  </si>
  <si>
    <t>S79001A</t>
  </si>
  <si>
    <t>Unspecified physeal fracture of upper end of right femur, initial encounter for closed fracture</t>
  </si>
  <si>
    <t>S79002A</t>
  </si>
  <si>
    <t>Unspecified physeal fracture of upper end of left femur, initial encounter for closed fracture</t>
  </si>
  <si>
    <t>S79009A</t>
  </si>
  <si>
    <t>Unspecified physeal fracture of upper end of unspecified femur, initial encounter for closed fracture</t>
  </si>
  <si>
    <t>S79011A</t>
  </si>
  <si>
    <t>Salter-Harris Type I physeal fracture of upper end of right femur, initial encounter for closed fracture</t>
  </si>
  <si>
    <t>S79012A</t>
  </si>
  <si>
    <t>Salter-Harris Type I physeal fracture of upper end of left femur, initial encounter for closed fracture</t>
  </si>
  <si>
    <t>S79019A</t>
  </si>
  <si>
    <t>Salter-Harris Type I physeal fracture of upper end of unspecified femur, initial encounter for closed fracture</t>
  </si>
  <si>
    <t>S79091A</t>
  </si>
  <si>
    <t>Other physeal fracture of upper end of right femur, initial encounter for closed fracture</t>
  </si>
  <si>
    <t>S79092A</t>
  </si>
  <si>
    <t>Other physeal fracture of upper end of left femur, initial encounter for closed fracture</t>
  </si>
  <si>
    <t>S79099A</t>
  </si>
  <si>
    <t>Other physeal fracture of upper end of unspecified femur, initial encounter for closed fracture</t>
  </si>
  <si>
    <t>S72031A</t>
  </si>
  <si>
    <t>Displaced midcervical fracture of right femur, initial encounter for closed fracture</t>
  </si>
  <si>
    <t>S72032A</t>
  </si>
  <si>
    <t>Displaced midcervical fracture of left femur, initial encounter for closed fracture</t>
  </si>
  <si>
    <t>S72033A</t>
  </si>
  <si>
    <t>Displaced midcervical fracture of unspecified femur, initial encounter for closed fracture</t>
  </si>
  <si>
    <t>S72034A</t>
  </si>
  <si>
    <t>Nondisplaced midcervical fracture of right femur, initial encounter for closed fracture</t>
  </si>
  <si>
    <t>S72035A</t>
  </si>
  <si>
    <t>Nondisplaced midcervical fracture of left femur, initial encounter for closed fracture</t>
  </si>
  <si>
    <t>S72036A</t>
  </si>
  <si>
    <t>Nondisplaced midcervical fracture of unspecified femur, initial encounter for closed fracture</t>
  </si>
  <si>
    <t>S72041A</t>
  </si>
  <si>
    <t>Displaced fracture of base of neck of right femur, initial encounter for closed fracture</t>
  </si>
  <si>
    <t>S72042A</t>
  </si>
  <si>
    <t>Displaced fracture of base of neck of left femur, initial encounter for closed fracture</t>
  </si>
  <si>
    <t>S72043A</t>
  </si>
  <si>
    <t>Displaced fracture of base of neck of unspecified femur, initial encounter for closed fracture</t>
  </si>
  <si>
    <t>S72044A</t>
  </si>
  <si>
    <t>Nondisplaced fracture of base of neck of right femur, initial encounter for closed fracture</t>
  </si>
  <si>
    <t>S72045A</t>
  </si>
  <si>
    <t>Nondisplaced fracture of base of neck of left femur, initial encounter for closed fracture</t>
  </si>
  <si>
    <t>S72046A</t>
  </si>
  <si>
    <t>Nondisplaced fracture of base of neck of unspecified femur, initial encounter for closed fracture</t>
  </si>
  <si>
    <t>S72051A</t>
  </si>
  <si>
    <t>Unspecified fracture of head of right femur, initial encounter for closed fracture</t>
  </si>
  <si>
    <t>S72052A</t>
  </si>
  <si>
    <t>Unspecified fracture of head of left femur, initial encounter for closed fracture</t>
  </si>
  <si>
    <t>S72059A</t>
  </si>
  <si>
    <t>Unspecified fracture of head of unspecified femur, initial encounter for closed fracture</t>
  </si>
  <si>
    <t>S72061A</t>
  </si>
  <si>
    <t>Displaced articular fracture of head of right femur, initial encounter for closed fracture</t>
  </si>
  <si>
    <t>S72062A</t>
  </si>
  <si>
    <t>Displaced articular fracture of head of left femur, initial encounter for closed fracture</t>
  </si>
  <si>
    <t>S72063A</t>
  </si>
  <si>
    <t>Displaced articular fracture of head of unspecified femur, initial encounter for closed fracture</t>
  </si>
  <si>
    <t>S72064A</t>
  </si>
  <si>
    <t>Nondisplaced articular fracture of head of right femur, initial encounter for closed fracture</t>
  </si>
  <si>
    <t>S72065A</t>
  </si>
  <si>
    <t>Nondisplaced articular fracture of head of left femur, initial encounter for closed fracture</t>
  </si>
  <si>
    <t>S72066A</t>
  </si>
  <si>
    <t>Nondisplaced articular fracture of head of unspecified femur, initial encounter for closed fracture</t>
  </si>
  <si>
    <t>S72091A</t>
  </si>
  <si>
    <t>Other fracture of head and neck of right femur, initial encounter for closed fracture</t>
  </si>
  <si>
    <t>S72092A</t>
  </si>
  <si>
    <t>Other fracture of head and neck of left femur, initial encounter for closed fracture</t>
  </si>
  <si>
    <t>S72099A</t>
  </si>
  <si>
    <t>Other fracture of head and neck of unspecified femur, initial encounter for closed fracture</t>
  </si>
  <si>
    <t>S72011B</t>
  </si>
  <si>
    <t>Unspecified intracapsular fracture of right femur, initial encounter for open fracture type I or II</t>
  </si>
  <si>
    <t>S72011C</t>
  </si>
  <si>
    <t>Unspecified intracapsular fracture of right femur, initial encounter for open fracture type IIIA, IIIB, or IIIC</t>
  </si>
  <si>
    <t>S72012B</t>
  </si>
  <si>
    <t>Unspecified intracapsular fracture of left femur, initial encounter for open fracture type I or II</t>
  </si>
  <si>
    <t>S72012C</t>
  </si>
  <si>
    <t>Unspecified intracapsular fracture of left femur, initial encounter for open fracture type IIIA, IIIB, or IIIC</t>
  </si>
  <si>
    <t>S72019B</t>
  </si>
  <si>
    <t>Unspecified intracapsular fracture of unspecified femur, initial encounter for open fracture type I or II</t>
  </si>
  <si>
    <t>S72019C</t>
  </si>
  <si>
    <t>Unspecified intracapsular fracture of unspecified femur, initial encounter for open fracture type IIIA, IIIB, or IIIC</t>
  </si>
  <si>
    <t>S72031B</t>
  </si>
  <si>
    <t>Displaced midcervical fracture of right femur, initial encounter for open fracture type I or II</t>
  </si>
  <si>
    <t>S72031C</t>
  </si>
  <si>
    <t>Displaced midcervical fracture of right femur, initial encounter for open fracture type IIIA, IIIB, or IIIC</t>
  </si>
  <si>
    <t>S72032B</t>
  </si>
  <si>
    <t>Displaced midcervical fracture of left femur, initial encounter for open fracture type I or II</t>
  </si>
  <si>
    <t>S72032C</t>
  </si>
  <si>
    <t>Displaced midcervical fracture of left femur, initial encounter for open fracture type IIIA, IIIB, or IIIC</t>
  </si>
  <si>
    <t>S72033B</t>
  </si>
  <si>
    <t>Displaced midcervical fracture of unspecified femur, initial encounter for open fracture type I or II</t>
  </si>
  <si>
    <t>S72033C</t>
  </si>
  <si>
    <t>Displaced midcervical fracture of unspecified femur, initial encounter for open fracture type IIIA, IIIB, or IIIC</t>
  </si>
  <si>
    <t>S72034B</t>
  </si>
  <si>
    <t>Nondisplaced midcervical fracture of right femur, initial encounter for open fracture type I or II</t>
  </si>
  <si>
    <t>S72034C</t>
  </si>
  <si>
    <t>Nondisplaced midcervical fracture of right femur, initial encounter for open fracture type IIIA, IIIB, or IIIC</t>
  </si>
  <si>
    <t>S72035B</t>
  </si>
  <si>
    <t>Nondisplaced midcervical fracture of left femur, initial encounter for open fracture type I or II</t>
  </si>
  <si>
    <t>S72035C</t>
  </si>
  <si>
    <t>Nondisplaced midcervical fracture of left femur, initial encounter for open fracture type IIIA, IIIB, or IIIC</t>
  </si>
  <si>
    <t>S72036B</t>
  </si>
  <si>
    <t>Nondisplaced midcervical fracture of unspecified femur, initial encounter for open fracture type I or II</t>
  </si>
  <si>
    <t>S72036C</t>
  </si>
  <si>
    <t>Nondisplaced midcervical fracture of unspecified femur, initial encounter for open fracture type IIIA, IIIB, or IIIC</t>
  </si>
  <si>
    <t>S72041B</t>
  </si>
  <si>
    <t>Displaced fracture of base of neck of right femur, initial encounter for open fracture type I or II</t>
  </si>
  <si>
    <t>S72041C</t>
  </si>
  <si>
    <t>Displaced fracture of base of neck of right femur, initial encounter for open fracture type IIIA, IIIB, or IIIC</t>
  </si>
  <si>
    <t>S72042B</t>
  </si>
  <si>
    <t>Displaced fracture of base of neck of left femur, initial encounter for open fracture type I or II</t>
  </si>
  <si>
    <t>S72042C</t>
  </si>
  <si>
    <t>Displaced fracture of base of neck of left femur, initial encounter for open fracture type IIIA, IIIB, or IIIC</t>
  </si>
  <si>
    <t>S72043B</t>
  </si>
  <si>
    <t>Displaced fracture of base of neck of unspecified femur, initial encounter for open fracture type I or II</t>
  </si>
  <si>
    <t>S72043C</t>
  </si>
  <si>
    <t>Displaced fracture of base of neck of unspecified femur, initial encounter for open fracture type IIIA, IIIB, or IIIC</t>
  </si>
  <si>
    <t>S72044B</t>
  </si>
  <si>
    <t>Nondisplaced fracture of base of neck of right femur, initial encounter for open fracture type I or II</t>
  </si>
  <si>
    <t>S72044C</t>
  </si>
  <si>
    <t>Nondisplaced fracture of base of neck of right femur, initial encounter for open fracture type IIIA, IIIB, or IIIC</t>
  </si>
  <si>
    <t>S72045B</t>
  </si>
  <si>
    <t>Nondisplaced fracture of base of neck of left femur, initial encounter for open fracture type I or II</t>
  </si>
  <si>
    <t>S72045C</t>
  </si>
  <si>
    <t>Nondisplaced fracture of base of neck of left femur, initial encounter for open fracture type IIIA, IIIB, or IIIC</t>
  </si>
  <si>
    <t>S72046B</t>
  </si>
  <si>
    <t>Nondisplaced fracture of base of neck of unspecified femur, initial encounter for open fracture type I or II</t>
  </si>
  <si>
    <t>S72046C</t>
  </si>
  <si>
    <t>Nondisplaced fracture of base of neck of unspecified femur, initial encounter for open fracture type IIIA, IIIB, or IIIC</t>
  </si>
  <si>
    <t>S72101A</t>
  </si>
  <si>
    <t>Unspecified trochanteric fracture of right femur, initial encounter for closed fracture</t>
  </si>
  <si>
    <t>S72102A</t>
  </si>
  <si>
    <t>Unspecified trochanteric fracture of left femur, initial encounter for closed fracture</t>
  </si>
  <si>
    <t>S72109A</t>
  </si>
  <si>
    <t>Unspecified trochanteric fracture of unspecified femur, initial encounter for closed fracture</t>
  </si>
  <si>
    <t>S72111A</t>
  </si>
  <si>
    <t>Displaced fracture of greater trochanter of right femur, initial encounter for closed fracture</t>
  </si>
  <si>
    <t>S72112A</t>
  </si>
  <si>
    <t>Displaced fracture of greater trochanter of left femur, initial encounter for closed fracture</t>
  </si>
  <si>
    <t>S72113A</t>
  </si>
  <si>
    <t>Displaced fracture of greater trochanter of unspecified femur, initial encounter for closed fracture</t>
  </si>
  <si>
    <t>S72114A</t>
  </si>
  <si>
    <t>Nondisplaced fracture of greater trochanter of right femur, initial encounter for closed fracture</t>
  </si>
  <si>
    <t>S72115A</t>
  </si>
  <si>
    <t>Nondisplaced fracture of greater trochanter of left femur, initial encounter for closed fracture</t>
  </si>
  <si>
    <t>S72116A</t>
  </si>
  <si>
    <t>Nondisplaced fracture of greater trochanter of unspecified femur, initial encounter for closed fracture</t>
  </si>
  <si>
    <t>S72121A</t>
  </si>
  <si>
    <t>Displaced fracture of lesser trochanter of right femur, initial encounter for closed fracture</t>
  </si>
  <si>
    <t>S72122A</t>
  </si>
  <si>
    <t>Displaced fracture of lesser trochanter of left femur, initial encounter for closed fracture</t>
  </si>
  <si>
    <t>S72123A</t>
  </si>
  <si>
    <t>Displaced fracture of lesser trochanter of unspecified femur, initial encounter for closed fracture</t>
  </si>
  <si>
    <t>S72124A</t>
  </si>
  <si>
    <t>Nondisplaced fracture of lesser trochanter of right femur, initial encounter for closed fracture</t>
  </si>
  <si>
    <t>S72125A</t>
  </si>
  <si>
    <t>Nondisplaced fracture of lesser trochanter of left femur, initial encounter for closed fracture</t>
  </si>
  <si>
    <t>S72126A</t>
  </si>
  <si>
    <t>Nondisplaced fracture of lesser trochanter of unspecified femur, initial encounter for closed fracture</t>
  </si>
  <si>
    <t>S72131A</t>
  </si>
  <si>
    <t>Displaced apophyseal fracture of right femur, initial encounter for closed fracture</t>
  </si>
  <si>
    <t>S72132A</t>
  </si>
  <si>
    <t>Displaced apophyseal fracture of left femur, initial encounter for closed fracture</t>
  </si>
  <si>
    <t>S72133A</t>
  </si>
  <si>
    <t>Displaced apophyseal fracture of unspecified femur, initial encounter for closed fracture</t>
  </si>
  <si>
    <t>S72134A</t>
  </si>
  <si>
    <t>Nondisplaced apophyseal fracture of right femur, initial encounter for closed fracture</t>
  </si>
  <si>
    <t>S72135A</t>
  </si>
  <si>
    <t>Nondisplaced apophyseal fracture of left femur, initial encounter for closed fracture</t>
  </si>
  <si>
    <t>S72136A</t>
  </si>
  <si>
    <t>Nondisplaced apophyseal fracture of unspecified femur, initial encounter for closed fracture</t>
  </si>
  <si>
    <t>S72141A</t>
  </si>
  <si>
    <t>Displaced intertrochanteric fracture of right femur, initial encounter for closed fracture</t>
  </si>
  <si>
    <t>S72142A</t>
  </si>
  <si>
    <t>Displaced intertrochanteric fracture of left femur, initial encounter for closed fracture</t>
  </si>
  <si>
    <t>S72143A</t>
  </si>
  <si>
    <t>Displaced intertrochanteric fracture of unspecified femur, initial encounter for closed fracture</t>
  </si>
  <si>
    <t>S72144A</t>
  </si>
  <si>
    <t>Nondisplaced intertrochanteric fracture of right femur, initial encounter for closed fracture</t>
  </si>
  <si>
    <t>S72145A</t>
  </si>
  <si>
    <t>Nondisplaced intertrochanteric fracture of left femur, initial encounter for closed fracture</t>
  </si>
  <si>
    <t>S72146A</t>
  </si>
  <si>
    <t>Nondisplaced intertrochanteric fracture of unspecified femur, initial encounter for closed fracture</t>
  </si>
  <si>
    <t>S7221XA</t>
  </si>
  <si>
    <t>Displaced subtrochanteric fracture of right femur, initial encounter for closed fracture</t>
  </si>
  <si>
    <t>S7222XA</t>
  </si>
  <si>
    <t>Displaced subtrochanteric fracture of left femur, initial encounter for closed fracture</t>
  </si>
  <si>
    <t>S7223XA</t>
  </si>
  <si>
    <t>Displaced subtrochanteric fracture of unspecified femur, initial encounter for closed fracture</t>
  </si>
  <si>
    <t>S7224XA</t>
  </si>
  <si>
    <t>Nondisplaced subtrochanteric fracture of right femur, initial encounter for closed fracture</t>
  </si>
  <si>
    <t>S7225XA</t>
  </si>
  <si>
    <t>Nondisplaced subtrochanteric fracture of left femur, initial encounter for closed fracture</t>
  </si>
  <si>
    <t>S7226XA</t>
  </si>
  <si>
    <t>Nondisplaced subtrochanteric fracture of unspecified femur, initial encounter for closed fracture</t>
  </si>
  <si>
    <t>S72101B</t>
  </si>
  <si>
    <t>Unspecified trochanteric fracture of right femur, initial encounter for open fracture type I or II</t>
  </si>
  <si>
    <t>S72101C</t>
  </si>
  <si>
    <t>Unspecified trochanteric fracture of right femur, initial encounter for open fracture type IIIA, IIIB, or IIIC</t>
  </si>
  <si>
    <t>S72102B</t>
  </si>
  <si>
    <t>Unspecified trochanteric fracture of left femur, initial encounter for open fracture type I or II</t>
  </si>
  <si>
    <t>S72102C</t>
  </si>
  <si>
    <t>Unspecified trochanteric fracture of left femur, initial encounter for open fracture type IIIA, IIIB, or IIIC</t>
  </si>
  <si>
    <t>S72109B</t>
  </si>
  <si>
    <t>Unspecified trochanteric fracture of unspecified femur, initial encounter for open fracture type I or II</t>
  </si>
  <si>
    <t>S72109C</t>
  </si>
  <si>
    <t>Unspecified trochanteric fracture of unspecified femur, initial encounter for open fracture type IIIA, IIIB, or IIIC</t>
  </si>
  <si>
    <t>S72111B</t>
  </si>
  <si>
    <t>Displaced fracture of greater trochanter of right femur, initial encounter for open fracture type I or II</t>
  </si>
  <si>
    <t>S72111C</t>
  </si>
  <si>
    <t>Displaced fracture of greater trochanter of right femur, initial encounter for open fracture type IIIA, IIIB, or IIIC</t>
  </si>
  <si>
    <t>S72112B</t>
  </si>
  <si>
    <t>Displaced fracture of greater trochanter of left femur, initial encounter for open fracture type I or II</t>
  </si>
  <si>
    <t>S72112C</t>
  </si>
  <si>
    <t>Displaced fracture of greater trochanter of left femur, initial encounter for open fracture type IIIA, IIIB, or IIIC</t>
  </si>
  <si>
    <t>S72113B</t>
  </si>
  <si>
    <t>Displaced fracture of greater trochanter of unspecified femur, initial encounter for open fracture type I or II</t>
  </si>
  <si>
    <t>S72113C</t>
  </si>
  <si>
    <t>Displaced fracture of greater trochanter of unspecified femur, initial encounter for open fracture type IIIA, IIIB, or IIIC</t>
  </si>
  <si>
    <t>S72114B</t>
  </si>
  <si>
    <t>Nondisplaced fracture of greater trochanter of right femur, initial encounter for open fracture type I or II</t>
  </si>
  <si>
    <t>S72114C</t>
  </si>
  <si>
    <t>Nondisplaced fracture of greater trochanter of right femur, initial encounter for open fracture type IIIA, IIIB, or IIIC</t>
  </si>
  <si>
    <t>S72115B</t>
  </si>
  <si>
    <t>Nondisplaced fracture of greater trochanter of left femur, initial encounter for open fracture type I or II</t>
  </si>
  <si>
    <t>S72115C</t>
  </si>
  <si>
    <t>Nondisplaced fracture of greater trochanter of left femur, initial encounter for open fracture type IIIA, IIIB, or IIIC</t>
  </si>
  <si>
    <t>S72116B</t>
  </si>
  <si>
    <t>Nondisplaced fracture of greater trochanter of unspecified femur, initial encounter for open fracture type I or II</t>
  </si>
  <si>
    <t>S72116C</t>
  </si>
  <si>
    <t>Nondisplaced fracture of greater trochanter of unspecified femur, initial encounter for open fracture type IIIA, IIIB, or IIIC</t>
  </si>
  <si>
    <t>S72121B</t>
  </si>
  <si>
    <t>Displaced fracture of lesser trochanter of right femur, initial encounter for open fracture type I or II</t>
  </si>
  <si>
    <t>S72121C</t>
  </si>
  <si>
    <t>Displaced fracture of lesser trochanter of right femur, initial encounter for open fracture type IIIA, IIIB, or IIIC</t>
  </si>
  <si>
    <t>S72122B</t>
  </si>
  <si>
    <t>Displaced fracture of lesser trochanter of left femur, initial encounter for open fracture type I or II</t>
  </si>
  <si>
    <t>S72122C</t>
  </si>
  <si>
    <t>Displaced fracture of lesser trochanter of left femur, initial encounter for open fracture type IIIA, IIIB, or IIIC</t>
  </si>
  <si>
    <t>S72123B</t>
  </si>
  <si>
    <t>Displaced fracture of lesser trochanter of unspecified femur, initial encounter for open fracture type I or II</t>
  </si>
  <si>
    <t>S72123C</t>
  </si>
  <si>
    <t>Displaced fracture of lesser trochanter of unspecified femur, initial encounter for open fracture type IIIA, IIIB, or IIIC</t>
  </si>
  <si>
    <t>S72124B</t>
  </si>
  <si>
    <t>Nondisplaced fracture of lesser trochanter of right femur, initial encounter for open fracture type I or II</t>
  </si>
  <si>
    <t>S72124C</t>
  </si>
  <si>
    <t>Nondisplaced fracture of lesser trochanter of right femur, initial encounter for open fracture type IIIA, IIIB, or IIIC</t>
  </si>
  <si>
    <t>S72125B</t>
  </si>
  <si>
    <t>Nondisplaced fracture of lesser trochanter of left femur, initial encounter for open fracture type I or II</t>
  </si>
  <si>
    <t>S72125C</t>
  </si>
  <si>
    <t>Nondisplaced fracture of lesser trochanter of left femur, initial encounter for open fracture type IIIA, IIIB, or IIIC</t>
  </si>
  <si>
    <t>S72126B</t>
  </si>
  <si>
    <t>Nondisplaced fracture of lesser trochanter of unspecified femur, initial encounter for open fracture type I or II</t>
  </si>
  <si>
    <t>S72126C</t>
  </si>
  <si>
    <t>Nondisplaced fracture of lesser trochanter of unspecified femur, initial encounter for open fracture type IIIA, IIIB, or IIIC</t>
  </si>
  <si>
    <t>S72131B</t>
  </si>
  <si>
    <t>Displaced apophyseal fracture of right femur, initial encounter for open fracture type I or II</t>
  </si>
  <si>
    <t>S72131C</t>
  </si>
  <si>
    <t>Displaced apophyseal fracture of right femur, initial encounter for open fracture type IIIA, IIIB, or IIIC</t>
  </si>
  <si>
    <t>S72132B</t>
  </si>
  <si>
    <t>Displaced apophyseal fracture of left femur, initial encounter for open fracture type I or II</t>
  </si>
  <si>
    <t>S72132C</t>
  </si>
  <si>
    <t>Displaced apophyseal fracture of left femur, initial encounter for open fracture type IIIA, IIIB, or IIIC</t>
  </si>
  <si>
    <t>S72133B</t>
  </si>
  <si>
    <t>Displaced apophyseal fracture of unspecified femur, initial encounter for open fracture type I or II</t>
  </si>
  <si>
    <t>S72133C</t>
  </si>
  <si>
    <t>Displaced apophyseal fracture of unspecified femur, initial encounter for open fracture type IIIA, IIIB, or IIIC</t>
  </si>
  <si>
    <t>S72134B</t>
  </si>
  <si>
    <t>Nondisplaced apophyseal fracture of right femur, initial encounter for open fracture type I or II</t>
  </si>
  <si>
    <t>S72134C</t>
  </si>
  <si>
    <t>Nondisplaced apophyseal fracture of right femur, initial encounter for open fracture type IIIA, IIIB, or IIIC</t>
  </si>
  <si>
    <t>S72135B</t>
  </si>
  <si>
    <t>Nondisplaced apophyseal fracture of left femur, initial encounter for open fracture type I or II</t>
  </si>
  <si>
    <t>S72135C</t>
  </si>
  <si>
    <t>Nondisplaced apophyseal fracture of left femur, initial encounter for open fracture type IIIA, IIIB, or IIIC</t>
  </si>
  <si>
    <t>S72136B</t>
  </si>
  <si>
    <t>Nondisplaced apophyseal fracture of unspecified femur, initial encounter for open fracture type I or II</t>
  </si>
  <si>
    <t>S72136C</t>
  </si>
  <si>
    <t>Nondisplaced apophyseal fracture of unspecified femur, initial encounter for open fracture type IIIA, IIIB, or IIIC</t>
  </si>
  <si>
    <t>S72141B</t>
  </si>
  <si>
    <t>Displaced intertrochanteric fracture of right femur, initial encounter for open fracture type I or II</t>
  </si>
  <si>
    <t>S72141C</t>
  </si>
  <si>
    <t>Displaced intertrochanteric fracture of right femur, initial encounter for open fracture type IIIA, IIIB, or IIIC</t>
  </si>
  <si>
    <t>S72142B</t>
  </si>
  <si>
    <t>Displaced intertrochanteric fracture of left femur, initial encounter for open fracture type I or II</t>
  </si>
  <si>
    <t>S72142C</t>
  </si>
  <si>
    <t>Displaced intertrochanteric fracture of left femur, initial encounter for open fracture type IIIA, IIIB, or IIIC</t>
  </si>
  <si>
    <t>S72143B</t>
  </si>
  <si>
    <t>Displaced intertrochanteric fracture of unspecified femur, initial encounter for open fracture type I or II</t>
  </si>
  <si>
    <t>S72143C</t>
  </si>
  <si>
    <t>Displaced intertrochanteric fracture of unspecified femur, initial encounter for open fracture type IIIA, IIIB, or IIIC</t>
  </si>
  <si>
    <t>S72144B</t>
  </si>
  <si>
    <t>Nondisplaced intertrochanteric fracture of right femur, initial encounter for open fracture type I or II</t>
  </si>
  <si>
    <t>S72144C</t>
  </si>
  <si>
    <t>Nondisplaced intertrochanteric fracture of right femur, initial encounter for open fracture type IIIA, IIIB, or IIIC</t>
  </si>
  <si>
    <t>S72145B</t>
  </si>
  <si>
    <t>Nondisplaced intertrochanteric fracture of left femur, initial encounter for open fracture type I or II</t>
  </si>
  <si>
    <t>S72145C</t>
  </si>
  <si>
    <t>Nondisplaced intertrochanteric fracture of left femur, initial encounter for open fracture type IIIA, IIIB, or IIIC</t>
  </si>
  <si>
    <t>S72146B</t>
  </si>
  <si>
    <t>Nondisplaced intertrochanteric fracture of unspecified femur, initial encounter for open fracture type I or II</t>
  </si>
  <si>
    <t>S72146C</t>
  </si>
  <si>
    <t>Nondisplaced intertrochanteric fracture of unspecified femur, initial encounter for open fracture type IIIA, IIIB, or IIIC</t>
  </si>
  <si>
    <t>S7221XB</t>
  </si>
  <si>
    <t>Displaced subtrochanteric fracture of right femur, initial encounter for open fracture type I or II</t>
  </si>
  <si>
    <t>S7221XC</t>
  </si>
  <si>
    <t>Displaced subtrochanteric fracture of right femur, initial encounter for open fracture type IIIA, IIIB, or IIIC</t>
  </si>
  <si>
    <t>S7222XB</t>
  </si>
  <si>
    <t>Displaced subtrochanteric fracture of left femur, initial encounter for open fracture type I or II</t>
  </si>
  <si>
    <t>S7222XC</t>
  </si>
  <si>
    <t>Displaced subtrochanteric fracture of left femur, initial encounter for open fracture type IIIA, IIIB, or IIIC</t>
  </si>
  <si>
    <t>S7223XB</t>
  </si>
  <si>
    <t>Displaced subtrochanteric fracture of unspecified femur, initial encounter for open fracture type I or II</t>
  </si>
  <si>
    <t>S7223XC</t>
  </si>
  <si>
    <t>Displaced subtrochanteric fracture of unspecified femur, initial encounter for open fracture type IIIA, IIIB, or IIIC</t>
  </si>
  <si>
    <t>S7224XB</t>
  </si>
  <si>
    <t>Nondisplaced subtrochanteric fracture of right femur, initial encounter for open fracture type I or II</t>
  </si>
  <si>
    <t>S7224XC</t>
  </si>
  <si>
    <t>Nondisplaced subtrochanteric fracture of right femur, initial encounter for open fracture type IIIA, IIIB, or IIIC</t>
  </si>
  <si>
    <t>S7225XB</t>
  </si>
  <si>
    <t>Nondisplaced subtrochanteric fracture of left femur, initial encounter for open fracture type I or II</t>
  </si>
  <si>
    <t>S7225XC</t>
  </si>
  <si>
    <t>Nondisplaced subtrochanteric fracture of left femur, initial encounter for open fracture type IIIA, IIIB, or IIIC</t>
  </si>
  <si>
    <t>S7226XB</t>
  </si>
  <si>
    <t>Nondisplaced subtrochanteric fracture of unspecified femur, initial encounter for open fracture type I or II</t>
  </si>
  <si>
    <t>S7226XC</t>
  </si>
  <si>
    <t>Nondisplaced subtrochanteric fracture of unspecified femur, initial encounter for open fracture type IIIA, IIIB, or IIIC</t>
  </si>
  <si>
    <t>S72001A</t>
  </si>
  <si>
    <t>Fracture of unspecified part of neck of right femur, initial encounter for closed fracture</t>
  </si>
  <si>
    <t>S72002A</t>
  </si>
  <si>
    <t>Fracture of unspecified part of neck of left femur, initial encounter for closed fracture</t>
  </si>
  <si>
    <t>S72009A</t>
  </si>
  <si>
    <t>Fracture of unspecified part of neck of unspecified femur, initial encounter for closed fracture</t>
  </si>
  <si>
    <t>S72001B</t>
  </si>
  <si>
    <t>Fracture of unspecified part of neck of right femur, initial encounter for open fracture type I or II</t>
  </si>
  <si>
    <t>S72001C</t>
  </si>
  <si>
    <t>Fracture of unspecified part of neck of right femur, initial encounter for open fracture type IIIA, IIIB, or IIIC</t>
  </si>
  <si>
    <t>S72002B</t>
  </si>
  <si>
    <t>Fracture of unspecified part of neck of left femur, initial encounter for open fracture type I or II</t>
  </si>
  <si>
    <t>S72002C</t>
  </si>
  <si>
    <t>Fracture of unspecified part of neck of left femur, initial encounter for open fracture type IIIA, IIIB, or IIIC</t>
  </si>
  <si>
    <t>S72009B</t>
  </si>
  <si>
    <t>Fracture of unspecified part of neck of unspecified femur, initial encounter for open fracture type I or II</t>
  </si>
  <si>
    <t>S72009C</t>
  </si>
  <si>
    <t>Fracture of unspecified part of neck of unspecified femur, initial encounter for open fracture type IIIA, IIIB, or IIIC</t>
  </si>
  <si>
    <t>S728X1A</t>
  </si>
  <si>
    <t>Other fracture of right femur, initial encounter for closed fracture</t>
  </si>
  <si>
    <t>S728X2A</t>
  </si>
  <si>
    <t>Other fracture of left femur, initial encounter for closed fracture</t>
  </si>
  <si>
    <t>S728X9A</t>
  </si>
  <si>
    <t>Other fracture of unspecified femur, initial encounter for closed fracture</t>
  </si>
  <si>
    <t>S7290XA</t>
  </si>
  <si>
    <t>Unspecified fracture of unspecified femur, initial encounter for closed fracture</t>
  </si>
  <si>
    <t>S7291XA</t>
  </si>
  <si>
    <t>Unspecified fracture of right femur, initial encounter for closed fracture</t>
  </si>
  <si>
    <t>S7292XA</t>
  </si>
  <si>
    <t>Unspecified fracture of left femur, initial encounter for closed fracture</t>
  </si>
  <si>
    <t>S72301A</t>
  </si>
  <si>
    <t>Unspecified fracture of shaft of right femur, initial encounter for closed fracture</t>
  </si>
  <si>
    <t>S72302A</t>
  </si>
  <si>
    <t>Unspecified fracture of shaft of left femur, initial encounter for closed fracture</t>
  </si>
  <si>
    <t>S72309A</t>
  </si>
  <si>
    <t>Unspecified fracture of shaft of unspecified femur, initial encounter for closed fracture</t>
  </si>
  <si>
    <t>S72321A</t>
  </si>
  <si>
    <t>Displaced transverse fracture of shaft of right femur, initial encounter for closed fracture</t>
  </si>
  <si>
    <t>S72322A</t>
  </si>
  <si>
    <t>Displaced transverse fracture of shaft of left femur, initial encounter for closed fracture</t>
  </si>
  <si>
    <t>S72323A</t>
  </si>
  <si>
    <t>Displaced transverse fracture of shaft of unspecified femur, initial encounter for closed fracture</t>
  </si>
  <si>
    <t>S72324A</t>
  </si>
  <si>
    <t>Nondisplaced transverse fracture of shaft of right femur, initial encounter for closed fracture</t>
  </si>
  <si>
    <t>S72325A</t>
  </si>
  <si>
    <t>Nondisplaced transverse fracture of shaft of left femur, initial encounter for closed fracture</t>
  </si>
  <si>
    <t>S72326A</t>
  </si>
  <si>
    <t>Nondisplaced transverse fracture of shaft of unspecified femur, initial encounter for closed fracture</t>
  </si>
  <si>
    <t>S72331A</t>
  </si>
  <si>
    <t>Displaced oblique fracture of shaft of right femur, initial encounter for closed fracture</t>
  </si>
  <si>
    <t>S72332A</t>
  </si>
  <si>
    <t>Displaced oblique fracture of shaft of left femur, initial encounter for closed fracture</t>
  </si>
  <si>
    <t>S72333A</t>
  </si>
  <si>
    <t>Displaced oblique fracture of shaft of unspecified femur, initial encounter for closed fracture</t>
  </si>
  <si>
    <t>S72334A</t>
  </si>
  <si>
    <t>Nondisplaced oblique fracture of shaft of right femur, initial encounter for closed fracture</t>
  </si>
  <si>
    <t>S72335A</t>
  </si>
  <si>
    <t>Nondisplaced oblique fracture of shaft of left femur, initial encounter for closed fracture</t>
  </si>
  <si>
    <t>S72336A</t>
  </si>
  <si>
    <t>Nondisplaced oblique fracture of shaft of unspecified femur, initial encounter for closed fracture</t>
  </si>
  <si>
    <t>S72341A</t>
  </si>
  <si>
    <t>Displaced spiral fracture of shaft of right femur, initial encounter for closed fracture</t>
  </si>
  <si>
    <t>S72342A</t>
  </si>
  <si>
    <t>Displaced spiral fracture of shaft of left femur, initial encounter for closed fracture</t>
  </si>
  <si>
    <t>S72343A</t>
  </si>
  <si>
    <t>Displaced spiral fracture of shaft of unspecified femur, initial encounter for closed fracture</t>
  </si>
  <si>
    <t>S72344A</t>
  </si>
  <si>
    <t>Nondisplaced spiral fracture of shaft of right femur, initial encounter for closed fracture</t>
  </si>
  <si>
    <t>S72345A</t>
  </si>
  <si>
    <t>Nondisplaced spiral fracture of shaft of left femur, initial encounter for closed fracture</t>
  </si>
  <si>
    <t>S72346A</t>
  </si>
  <si>
    <t>Nondisplaced spiral fracture of shaft of unspecified femur, initial encounter for closed fracture</t>
  </si>
  <si>
    <t>S72351A</t>
  </si>
  <si>
    <t>Displaced comminuted fracture of shaft of right femur, initial encounter for closed fracture</t>
  </si>
  <si>
    <t>S72352A</t>
  </si>
  <si>
    <t>Displaced comminuted fracture of shaft of left femur, initial encounter for closed fracture</t>
  </si>
  <si>
    <t>S72353A</t>
  </si>
  <si>
    <t>Displaced comminuted fracture of shaft of unspecified femur, initial encounter for closed fracture</t>
  </si>
  <si>
    <t>S72354A</t>
  </si>
  <si>
    <t>Nondisplaced comminuted fracture of shaft of right femur, initial encounter for closed fracture</t>
  </si>
  <si>
    <t>S72355A</t>
  </si>
  <si>
    <t>Nondisplaced comminuted fracture of shaft of left femur, initial encounter for closed fracture</t>
  </si>
  <si>
    <t>S72356A</t>
  </si>
  <si>
    <t>Nondisplaced comminuted fracture of shaft of unspecified femur, initial encounter for closed fracture</t>
  </si>
  <si>
    <t>S72361A</t>
  </si>
  <si>
    <t>Displaced segmental fracture of shaft of right femur, initial encounter for closed fracture</t>
  </si>
  <si>
    <t>S72362A</t>
  </si>
  <si>
    <t>Displaced segmental fracture of shaft of left femur, initial encounter for closed fracture</t>
  </si>
  <si>
    <t>S72363A</t>
  </si>
  <si>
    <t>Displaced segmental fracture of shaft of unspecified femur, initial encounter for closed fracture</t>
  </si>
  <si>
    <t>S72364A</t>
  </si>
  <si>
    <t>Nondisplaced segmental fracture of shaft of right femur, initial encounter for closed fracture</t>
  </si>
  <si>
    <t>S72365A</t>
  </si>
  <si>
    <t>Nondisplaced segmental fracture of shaft of left femur, initial encounter for closed fracture</t>
  </si>
  <si>
    <t>S72366A</t>
  </si>
  <si>
    <t>Nondisplaced segmental fracture of shaft of unspecified femur, initial encounter for closed fracture</t>
  </si>
  <si>
    <t>S72391A</t>
  </si>
  <si>
    <t>Other fracture of shaft of right femur, initial encounter for closed fracture</t>
  </si>
  <si>
    <t>S72392A</t>
  </si>
  <si>
    <t>Other fracture of shaft of left femur, initial encounter for closed fracture</t>
  </si>
  <si>
    <t>S72399A</t>
  </si>
  <si>
    <t>Other fracture of shaft of unspecified femur, initial encounter for closed fracture</t>
  </si>
  <si>
    <t>S728X1B</t>
  </si>
  <si>
    <t>Other fracture of right femur, initial encounter for open fracture type I or II</t>
  </si>
  <si>
    <t>S728X1C</t>
  </si>
  <si>
    <t>Other fracture of right femur, initial encounter for open fracture type IIIA, IIIB, or IIIC</t>
  </si>
  <si>
    <t>S728X2B</t>
  </si>
  <si>
    <t>Other fracture of left femur, initial encounter for open fracture type I or II</t>
  </si>
  <si>
    <t>S728X2C</t>
  </si>
  <si>
    <t>Other fracture of left femur, initial encounter for open fracture type IIIA, IIIB, or IIIC</t>
  </si>
  <si>
    <t>S728X9B</t>
  </si>
  <si>
    <t>Other fracture of unspecified femur, initial encounter for open fracture type I or II</t>
  </si>
  <si>
    <t>S728X9C</t>
  </si>
  <si>
    <t>Other fracture of unspecified femur, initial encounter for open fracture type IIIA, IIIB, or IIIC</t>
  </si>
  <si>
    <t>S7290XB</t>
  </si>
  <si>
    <t>Unspecified fracture of unspecified femur, initial encounter for open fracture type I or II</t>
  </si>
  <si>
    <t>S7290XC</t>
  </si>
  <si>
    <t>Unspecified fracture of unspecified femur, initial encounter for open fracture type IIIA, IIIB, or IIIC</t>
  </si>
  <si>
    <t>S7291XB</t>
  </si>
  <si>
    <t>Unspecified fracture of right femur, initial encounter for open fracture type I or II</t>
  </si>
  <si>
    <t>S7291XC</t>
  </si>
  <si>
    <t>Unspecified fracture of right femur, initial encounter for open fracture type IIIA, IIIB, or IIIC</t>
  </si>
  <si>
    <t>S7292XB</t>
  </si>
  <si>
    <t>Unspecified fracture of left femur, initial encounter for open fracture type I or II</t>
  </si>
  <si>
    <t>S7292XC</t>
  </si>
  <si>
    <t>Unspecified fracture of left femur, initial encounter for open fracture type IIIA, IIIB, or IIIC</t>
  </si>
  <si>
    <t>S72301B</t>
  </si>
  <si>
    <t>Unspecified fracture of shaft of right femur, initial encounter for open fracture type I or II</t>
  </si>
  <si>
    <t>S72301C</t>
  </si>
  <si>
    <t>Unspecified fracture of shaft of right femur, initial encounter for open fracture type IIIA, IIIB, or IIIC</t>
  </si>
  <si>
    <t>S72302B</t>
  </si>
  <si>
    <t>Unspecified fracture of shaft of left femur, initial encounter for open fracture type I or II</t>
  </si>
  <si>
    <t>S72302C</t>
  </si>
  <si>
    <t>Unspecified fracture of shaft of left femur, initial encounter for open fracture type IIIA, IIIB, or IIIC</t>
  </si>
  <si>
    <t>S72309B</t>
  </si>
  <si>
    <t>Unspecified fracture of shaft of unspecified femur, initial encounter for open fracture type I or II</t>
  </si>
  <si>
    <t>S72309C</t>
  </si>
  <si>
    <t>Unspecified fracture of shaft of unspecified femur, initial encounter for open fracture type IIIA, IIIB, or IIIC</t>
  </si>
  <si>
    <t>S72321B</t>
  </si>
  <si>
    <t>Displaced transverse fracture of shaft of right femur, initial encounter for open fracture type I or II</t>
  </si>
  <si>
    <t>S72321C</t>
  </si>
  <si>
    <t>Displaced transverse fracture of shaft of right femur, initial encounter for open fracture type IIIA, IIIB, or IIIC</t>
  </si>
  <si>
    <t>S72322B</t>
  </si>
  <si>
    <t>Displaced transverse fracture of shaft of left femur, initial encounter for open fracture type I or II</t>
  </si>
  <si>
    <t>S72322C</t>
  </si>
  <si>
    <t>Displaced transverse fracture of shaft of left femur, initial encounter for open fracture type IIIA, IIIB, or IIIC</t>
  </si>
  <si>
    <t>S72323B</t>
  </si>
  <si>
    <t>Displaced transverse fracture of shaft of unspecified femur, initial encounter for open fracture type I or II</t>
  </si>
  <si>
    <t>S72323C</t>
  </si>
  <si>
    <t>Displaced transverse fracture of shaft of unspecified femur, initial encounter for open fracture type IIIA, IIIB, or IIIC</t>
  </si>
  <si>
    <t>S72324B</t>
  </si>
  <si>
    <t>Nondisplaced transverse fracture of shaft of right femur, initial encounter for open fracture type I or II</t>
  </si>
  <si>
    <t>S72324C</t>
  </si>
  <si>
    <t>Nondisplaced transverse fracture of shaft of right femur, initial encounter for open fracture type IIIA, IIIB, or IIIC</t>
  </si>
  <si>
    <t>S72325B</t>
  </si>
  <si>
    <t>Nondisplaced transverse fracture of shaft of left femur, initial encounter for open fracture type I or II</t>
  </si>
  <si>
    <t>S72325C</t>
  </si>
  <si>
    <t>Nondisplaced transverse fracture of shaft of left femur, initial encounter for open fracture type IIIA, IIIB, or IIIC</t>
  </si>
  <si>
    <t>S72326B</t>
  </si>
  <si>
    <t>Nondisplaced transverse fracture of shaft of unspecified femur, initial encounter for open fracture type I or II</t>
  </si>
  <si>
    <t>S72326C</t>
  </si>
  <si>
    <t>Nondisplaced transverse fracture of shaft of unspecified femur, initial encounter for open fracture type IIIA, IIIB, or IIIC</t>
  </si>
  <si>
    <t>S72331B</t>
  </si>
  <si>
    <t>Displaced oblique fracture of shaft of right femur, initial encounter for open fracture type I or II</t>
  </si>
  <si>
    <t>S72331C</t>
  </si>
  <si>
    <t>Displaced oblique fracture of shaft of right femur, initial encounter for open fracture type IIIA, IIIB, or IIIC</t>
  </si>
  <si>
    <t>S72332B</t>
  </si>
  <si>
    <t>Displaced oblique fracture of shaft of left femur, initial encounter for open fracture type I or II</t>
  </si>
  <si>
    <t>S72332C</t>
  </si>
  <si>
    <t>Displaced oblique fracture of shaft of left femur, initial encounter for open fracture type IIIA, IIIB, or IIIC</t>
  </si>
  <si>
    <t>S72333B</t>
  </si>
  <si>
    <t>Displaced oblique fracture of shaft of unspecified femur, initial encounter for open fracture type I or II</t>
  </si>
  <si>
    <t>S72333C</t>
  </si>
  <si>
    <t>Displaced oblique fracture of shaft of unspecified femur, initial encounter for open fracture type IIIA, IIIB, or IIIC</t>
  </si>
  <si>
    <t>S72334B</t>
  </si>
  <si>
    <t>Nondisplaced oblique fracture of shaft of right femur, initial encounter for open fracture type I or II</t>
  </si>
  <si>
    <t>S72334C</t>
  </si>
  <si>
    <t>Nondisplaced oblique fracture of shaft of right femur, initial encounter for open fracture type IIIA, IIIB, or IIIC</t>
  </si>
  <si>
    <t>S72335B</t>
  </si>
  <si>
    <t>Nondisplaced oblique fracture of shaft of left femur, initial encounter for open fracture type I or II</t>
  </si>
  <si>
    <t>S72335C</t>
  </si>
  <si>
    <t>Nondisplaced oblique fracture of shaft of left femur, initial encounter for open fracture type IIIA, IIIB, or IIIC</t>
  </si>
  <si>
    <t>S72336B</t>
  </si>
  <si>
    <t>Nondisplaced oblique fracture of shaft of unspecified femur, initial encounter for open fracture type I or II</t>
  </si>
  <si>
    <t>S72336C</t>
  </si>
  <si>
    <t>Nondisplaced oblique fracture of shaft of unspecified femur, initial encounter for open fracture type IIIA, IIIB, or IIIC</t>
  </si>
  <si>
    <t>S72341B</t>
  </si>
  <si>
    <t>Displaced spiral fracture of shaft of right femur, initial encounter for open fracture type I or II</t>
  </si>
  <si>
    <t>S72341C</t>
  </si>
  <si>
    <t>Displaced spiral fracture of shaft of right femur, initial encounter for open fracture type IIIA, IIIB, or IIIC</t>
  </si>
  <si>
    <t>S72342B</t>
  </si>
  <si>
    <t>Displaced spiral fracture of shaft of left femur, initial encounter for open fracture type I or II</t>
  </si>
  <si>
    <t>S72342C</t>
  </si>
  <si>
    <t>Displaced spiral fracture of shaft of left femur, initial encounter for open fracture type IIIA, IIIB, or IIIC</t>
  </si>
  <si>
    <t>S72343B</t>
  </si>
  <si>
    <t>Displaced spiral fracture of shaft of unspecified femur, initial encounter for open fracture type I or II</t>
  </si>
  <si>
    <t>S72343C</t>
  </si>
  <si>
    <t>Displaced spiral fracture of shaft of unspecified femur, initial encounter for open fracture type IIIA, IIIB, or IIIC</t>
  </si>
  <si>
    <t>S72344B</t>
  </si>
  <si>
    <t>Nondisplaced spiral fracture of shaft of right femur, initial encounter for open fracture type I or II</t>
  </si>
  <si>
    <t>S72344C</t>
  </si>
  <si>
    <t>Nondisplaced spiral fracture of shaft of right femur, initial encounter for open fracture type IIIA, IIIB, or IIIC</t>
  </si>
  <si>
    <t>S72345B</t>
  </si>
  <si>
    <t>Nondisplaced spiral fracture of shaft of left femur, initial encounter for open fracture type I or II</t>
  </si>
  <si>
    <t>S72345C</t>
  </si>
  <si>
    <t>Nondisplaced spiral fracture of shaft of left femur, initial encounter for open fracture type IIIA, IIIB, or IIIC</t>
  </si>
  <si>
    <t>S72346B</t>
  </si>
  <si>
    <t>Nondisplaced spiral fracture of shaft of unspecified femur, initial encounter for open fracture type I or II</t>
  </si>
  <si>
    <t>S72346C</t>
  </si>
  <si>
    <t>Nondisplaced spiral fracture of shaft of unspecified femur, initial encounter for open fracture type IIIA, IIIB, or IIIC</t>
  </si>
  <si>
    <t>S72351B</t>
  </si>
  <si>
    <t>Displaced comminuted fracture of shaft of right femur, initial encounter for open fracture type I or II</t>
  </si>
  <si>
    <t>S72351C</t>
  </si>
  <si>
    <t>Displaced comminuted fracture of shaft of right femur, initial encounter for open fracture type IIIA, IIIB, or IIIC</t>
  </si>
  <si>
    <t>S72352B</t>
  </si>
  <si>
    <t>Displaced comminuted fracture of shaft of left femur, initial encounter for open fracture type I or II</t>
  </si>
  <si>
    <t>S72352C</t>
  </si>
  <si>
    <t>Displaced comminuted fracture of shaft of left femur, initial encounter for open fracture type IIIA, IIIB, or IIIC</t>
  </si>
  <si>
    <t>S72353B</t>
  </si>
  <si>
    <t>Displaced comminuted fracture of shaft of unspecified femur, initial encounter for open fracture type I or II</t>
  </si>
  <si>
    <t>S72353C</t>
  </si>
  <si>
    <t>Displaced comminuted fracture of shaft of unspecified femur, initial encounter for open fracture type IIIA, IIIB, or IIIC</t>
  </si>
  <si>
    <t>S72354B</t>
  </si>
  <si>
    <t>Nondisplaced comminuted fracture of shaft of right femur, initial encounter for open fracture type I or II</t>
  </si>
  <si>
    <t>S72354C</t>
  </si>
  <si>
    <t>Nondisplaced comminuted fracture of shaft of right femur, initial encounter for open fracture type IIIA, IIIB, or IIIC</t>
  </si>
  <si>
    <t>S72355B</t>
  </si>
  <si>
    <t>Nondisplaced comminuted fracture of shaft of left femur, initial encounter for open fracture type I or II</t>
  </si>
  <si>
    <t>S72355C</t>
  </si>
  <si>
    <t>Nondisplaced comminuted fracture of shaft of left femur, initial encounter for open fracture type IIIA, IIIB, or IIIC</t>
  </si>
  <si>
    <t>S72356B</t>
  </si>
  <si>
    <t>Nondisplaced comminuted fracture of shaft of unspecified femur, initial encounter for open fracture type I or II</t>
  </si>
  <si>
    <t>S72356C</t>
  </si>
  <si>
    <t>Nondisplaced comminuted fracture of shaft of unspecified femur, initial encounter for open fracture type IIIA, IIIB, or IIIC</t>
  </si>
  <si>
    <t>S72361B</t>
  </si>
  <si>
    <t>Displaced segmental fracture of shaft of right femur, initial encounter for open fracture type I or II</t>
  </si>
  <si>
    <t>S72361C</t>
  </si>
  <si>
    <t>Displaced segmental fracture of shaft of right femur, initial encounter for open fracture type IIIA, IIIB, or IIIC</t>
  </si>
  <si>
    <t>S72362B</t>
  </si>
  <si>
    <t>Displaced segmental fracture of shaft of left femur, initial encounter for open fracture type I or II</t>
  </si>
  <si>
    <t>S72362C</t>
  </si>
  <si>
    <t>Displaced segmental fracture of shaft of left femur, initial encounter for open fracture type IIIA, IIIB, or IIIC</t>
  </si>
  <si>
    <t>S72363B</t>
  </si>
  <si>
    <t>Displaced segmental fracture of shaft of unspecified femur, initial encounter for open fracture type I or II</t>
  </si>
  <si>
    <t>S72363C</t>
  </si>
  <si>
    <t>Displaced segmental fracture of shaft of unspecified femur, initial encounter for open fracture type IIIA, IIIB, or IIIC</t>
  </si>
  <si>
    <t>S72364B</t>
  </si>
  <si>
    <t>Nondisplaced segmental fracture of shaft of right femur, initial encounter for open fracture type I or II</t>
  </si>
  <si>
    <t>S72364C</t>
  </si>
  <si>
    <t>Nondisplaced segmental fracture of shaft of right femur, initial encounter for open fracture type IIIA, IIIB, or IIIC</t>
  </si>
  <si>
    <t>S72365B</t>
  </si>
  <si>
    <t>Nondisplaced segmental fracture of shaft of left femur, initial encounter for open fracture type I or II</t>
  </si>
  <si>
    <t>S72365C</t>
  </si>
  <si>
    <t>Nondisplaced segmental fracture of shaft of left femur, initial encounter for open fracture type IIIA, IIIB, or IIIC</t>
  </si>
  <si>
    <t>S72366B</t>
  </si>
  <si>
    <t>Nondisplaced segmental fracture of shaft of unspecified femur, initial encounter for open fracture type I or II</t>
  </si>
  <si>
    <t>S72366C</t>
  </si>
  <si>
    <t>Nondisplaced segmental fracture of shaft of unspecified femur, initial encounter for open fracture type IIIA, IIIB, or IIIC</t>
  </si>
  <si>
    <t>S72391B</t>
  </si>
  <si>
    <t>Other fracture of shaft of right femur, initial encounter for open fracture type I or II</t>
  </si>
  <si>
    <t>S72391C</t>
  </si>
  <si>
    <t>Other fracture of shaft of right femur, initial encounter for open fracture type IIIA, IIIB, or IIIC</t>
  </si>
  <si>
    <t>S72392B</t>
  </si>
  <si>
    <t>Other fracture of shaft of left femur, initial encounter for open fracture type I or II</t>
  </si>
  <si>
    <t>S72392C</t>
  </si>
  <si>
    <t>Other fracture of shaft of left femur, initial encounter for open fracture type IIIA, IIIB, or IIIC</t>
  </si>
  <si>
    <t>S72399B</t>
  </si>
  <si>
    <t>Other fracture of shaft of unspecified femur, initial encounter for open fracture type I or II</t>
  </si>
  <si>
    <t>S72399C</t>
  </si>
  <si>
    <t>Other fracture of shaft of unspecified femur, initial encounter for open fracture type IIIA, IIIB, or IIIC</t>
  </si>
  <si>
    <t>S72401A</t>
  </si>
  <si>
    <t>Unspecified fracture of lower end of right femur, initial encounter for closed fracture</t>
  </si>
  <si>
    <t>S72402A</t>
  </si>
  <si>
    <t>Unspecified fracture of lower end of left femur, initial encounter for closed fracture</t>
  </si>
  <si>
    <t>S72409A</t>
  </si>
  <si>
    <t>Unspecified fracture of lower end of unspecified femur, initial encounter for closed fracture</t>
  </si>
  <si>
    <t>S72451A</t>
  </si>
  <si>
    <t>Displaced supracondylar fracture without intracondylar extension of lower end of right femur, initial encounter for closed fracture</t>
  </si>
  <si>
    <t>S72452A</t>
  </si>
  <si>
    <t>Displaced supracondylar fracture without intracondylar extension of lower end of left femur, initial encounter for closed fracture</t>
  </si>
  <si>
    <t>S72453A</t>
  </si>
  <si>
    <t>Displaced supracondylar fracture without intracondylar extension of lower end of unspecified femur, initial encounter for closed fracture</t>
  </si>
  <si>
    <t>S72454A</t>
  </si>
  <si>
    <t>Nondisplaced supracondylar fracture without intracondylar extension of lower end of right femur, initial encounter for closed fracture</t>
  </si>
  <si>
    <t>S72455A</t>
  </si>
  <si>
    <t>Nondisplaced supracondylar fracture without intracondylar extension of lower end of left femur, initial encounter for closed fracture</t>
  </si>
  <si>
    <t>S72456A</t>
  </si>
  <si>
    <t>Nondisplaced supracondylar fracture without intracondylar extension of lower end of unspecified femur, initial encounter for closed fracture</t>
  </si>
  <si>
    <t>S72461A</t>
  </si>
  <si>
    <t>Displaced supracondylar fracture with intracondylar extension of lower end of right femur, initial encounter for closed fracture</t>
  </si>
  <si>
    <t>S72462A</t>
  </si>
  <si>
    <t>Displaced supracondylar fracture with intracondylar extension of lower end of left femur, initial encounter for closed fracture</t>
  </si>
  <si>
    <t>S72463A</t>
  </si>
  <si>
    <t>Displaced supracondylar fracture with intracondylar extension of lower end of unspecified femur, initial encounter for closed fracture</t>
  </si>
  <si>
    <t>S72464A</t>
  </si>
  <si>
    <t>Nondisplaced supracondylar fracture with intracondylar extension of lower end of right femur, initial encounter for closed fracture</t>
  </si>
  <si>
    <t>S72465A</t>
  </si>
  <si>
    <t>Nondisplaced supracondylar fracture with intracondylar extension of lower end of left femur, initial encounter for closed fracture</t>
  </si>
  <si>
    <t>S72466A</t>
  </si>
  <si>
    <t>Nondisplaced supracondylar fracture with intracondylar extension of lower end of unspecified femur, initial encounter for closed fracture</t>
  </si>
  <si>
    <t>S72401B</t>
  </si>
  <si>
    <t>Unspecified fracture of lower end of right femur, initial encounter for open fracture type I or II</t>
  </si>
  <si>
    <t>S72401C</t>
  </si>
  <si>
    <t>Unspecified fracture of lower end of right femur, initial encounter for open fracture type IIIA, IIIB, or IIIC</t>
  </si>
  <si>
    <t>S72402B</t>
  </si>
  <si>
    <t>Unspecified fracture of lower end of left femur, initial encounter for open fracture type I or II</t>
  </si>
  <si>
    <t>S72402C</t>
  </si>
  <si>
    <t>Unspecified fracture of lower end of left femur, initial encounter for open fracture type IIIA, IIIB, or IIIC</t>
  </si>
  <si>
    <t>S72409B</t>
  </si>
  <si>
    <t>Unspecified fracture of lower end of unspecified femur, initial encounter for open fracture type I or II</t>
  </si>
  <si>
    <t>S72409C</t>
  </si>
  <si>
    <t>Unspecified fracture of lower end of unspecified femur, initial encounter for open fracture type IIIA, IIIB, or IIIC</t>
  </si>
  <si>
    <t>S72411B</t>
  </si>
  <si>
    <t>Displaced unspecified condyle fracture of lower end of right femur, initial encounter for open fracture type I or II</t>
  </si>
  <si>
    <t>S72411C</t>
  </si>
  <si>
    <t>Displaced unspecified condyle fracture of lower end of right femur, initial encounter for open fracture type IIIA, IIIB, or IIIC</t>
  </si>
  <si>
    <t>S72412B</t>
  </si>
  <si>
    <t>Displaced unspecified condyle fracture of lower end of left femur, initial encounter for open fracture type I or II</t>
  </si>
  <si>
    <t>S72412C</t>
  </si>
  <si>
    <t>Displaced unspecified condyle fracture of lower end of left femur, initial encounter for open fracture type IIIA, IIIB, or IIIC</t>
  </si>
  <si>
    <t>S72413B</t>
  </si>
  <si>
    <t>Displaced unspecified condyle fracture of lower end of unspecified femur, initial encounter for open fracture type I or II</t>
  </si>
  <si>
    <t>S72413C</t>
  </si>
  <si>
    <t>Displaced unspecified condyle fracture of lower end of unspecified femur, initial encounter for open fracture type IIIA, IIIB, or IIIC</t>
  </si>
  <si>
    <t>S72414B</t>
  </si>
  <si>
    <t>Nondisplaced unspecified condyle fracture of lower end of right femur, initial encounter for open fracture type I or II</t>
  </si>
  <si>
    <t>S72414C</t>
  </si>
  <si>
    <t>Nondisplaced unspecified condyle fracture of lower end of right femur, initial encounter for open fracture type IIIA, IIIB, or IIIC</t>
  </si>
  <si>
    <t>S72415B</t>
  </si>
  <si>
    <t>Nondisplaced unspecified condyle fracture of lower end of left femur, initial encounter for open fracture type I or II</t>
  </si>
  <si>
    <t>S72415C</t>
  </si>
  <si>
    <t>Nondisplaced unspecified condyle fracture of lower end of left femur, initial encounter for open fracture type IIIA, IIIB, or IIIC</t>
  </si>
  <si>
    <t>S72416B</t>
  </si>
  <si>
    <t>Nondisplaced unspecified condyle fracture of lower end of unspecified femur, initial encounter for open fracture type I or II</t>
  </si>
  <si>
    <t>S72416C</t>
  </si>
  <si>
    <t>Nondisplaced unspecified condyle fracture of lower end of unspecified femur, initial encounter for open fracture type IIIA, IIIB, or IIIC</t>
  </si>
  <si>
    <t>S72421B</t>
  </si>
  <si>
    <t>Displaced fracture of lateral condyle of right femur, initial encounter for open fracture type I or II</t>
  </si>
  <si>
    <t>S72421C</t>
  </si>
  <si>
    <t>Displaced fracture of lateral condyle of right femur, initial encounter for open fracture type IIIA, IIIB, or IIIC</t>
  </si>
  <si>
    <t>S72422B</t>
  </si>
  <si>
    <t>Displaced fracture of lateral condyle of left femur, initial encounter for open fracture type I or II</t>
  </si>
  <si>
    <t>S72422C</t>
  </si>
  <si>
    <t>Displaced fracture of lateral condyle of left femur, initial encounter for open fracture type IIIA, IIIB, or IIIC</t>
  </si>
  <si>
    <t>S72423B</t>
  </si>
  <si>
    <t>Displaced fracture of lateral condyle of unspecified femur, initial encounter for open fracture type I or II</t>
  </si>
  <si>
    <t>S72423C</t>
  </si>
  <si>
    <t>Displaced fracture of lateral condyle of unspecified femur, initial encounter for open fracture type IIIA, IIIB, or IIIC</t>
  </si>
  <si>
    <t>S72424B</t>
  </si>
  <si>
    <t>Nondisplaced fracture of lateral condyle of right femur, initial encounter for open fracture type I or II</t>
  </si>
  <si>
    <t>S72424C</t>
  </si>
  <si>
    <t>Nondisplaced fracture of lateral condyle of right femur, initial encounter for open fracture type IIIA, IIIB, or IIIC</t>
  </si>
  <si>
    <t>S72425B</t>
  </si>
  <si>
    <t>Nondisplaced fracture of lateral condyle of left femur, initial encounter for open fracture type I or II</t>
  </si>
  <si>
    <t>S72425C</t>
  </si>
  <si>
    <t>Nondisplaced fracture of lateral condyle of left femur, initial encounter for open fracture type IIIA, IIIB, or IIIC</t>
  </si>
  <si>
    <t>S72426B</t>
  </si>
  <si>
    <t>Nondisplaced fracture of lateral condyle of unspecified femur, initial encounter for open fracture type I or II</t>
  </si>
  <si>
    <t>S72426C</t>
  </si>
  <si>
    <t>Nondisplaced fracture of lateral condyle of unspecified femur, initial encounter for open fracture type IIIA, IIIB, or IIIC</t>
  </si>
  <si>
    <t>S72431B</t>
  </si>
  <si>
    <t>Displaced fracture of medial condyle of right femur, initial encounter for open fracture type I or II</t>
  </si>
  <si>
    <t>S72431C</t>
  </si>
  <si>
    <t>Displaced fracture of medial condyle of right femur, initial encounter for open fracture type IIIA, IIIB, or IIIC</t>
  </si>
  <si>
    <t>S72432B</t>
  </si>
  <si>
    <t>Displaced fracture of medial condyle of left femur, initial encounter for open fracture type I or II</t>
  </si>
  <si>
    <t>S72432C</t>
  </si>
  <si>
    <t>Displaced fracture of medial condyle of left femur, initial encounter for open fracture type IIIA, IIIB, or IIIC</t>
  </si>
  <si>
    <t>S72433B</t>
  </si>
  <si>
    <t>Displaced fracture of medial condyle of unspecified femur, initial encounter for open fracture type I or II</t>
  </si>
  <si>
    <t>S72433C</t>
  </si>
  <si>
    <t>Displaced fracture of medial condyle of unspecified femur, initial encounter for open fracture type IIIA, IIIB, or IIIC</t>
  </si>
  <si>
    <t>S72434B</t>
  </si>
  <si>
    <t>Nondisplaced fracture of medial condyle of right femur, initial encounter for open fracture type I or II</t>
  </si>
  <si>
    <t>S72434C</t>
  </si>
  <si>
    <t>Nondisplaced fracture of medial condyle of right femur, initial encounter for open fracture type IIIA, IIIB, or IIIC</t>
  </si>
  <si>
    <t>S72435B</t>
  </si>
  <si>
    <t>Nondisplaced fracture of medial condyle of left femur, initial encounter for open fracture type I or II</t>
  </si>
  <si>
    <t>S72435C</t>
  </si>
  <si>
    <t>Nondisplaced fracture of medial condyle of left femur, initial encounter for open fracture type IIIA, IIIB, or IIIC</t>
  </si>
  <si>
    <t>S72436B</t>
  </si>
  <si>
    <t>Nondisplaced fracture of medial condyle of unspecified femur, initial encounter for open fracture type I or II</t>
  </si>
  <si>
    <t>S72436C</t>
  </si>
  <si>
    <t>Nondisplaced fracture of medial condyle of unspecified femur, initial encounter for open fracture type IIIA, IIIB, or IIIC</t>
  </si>
  <si>
    <t>S72451B</t>
  </si>
  <si>
    <t>Displaced supracondylar fracture without intracondylar extension of lower end of right femur, initial encounter for open fracture type I or II</t>
  </si>
  <si>
    <t>S72451C</t>
  </si>
  <si>
    <t>Displaced supracondylar fracture without intracondylar extension of lower end of right femur, initial encounter for open fracture type IIIA, IIIB, or IIIC</t>
  </si>
  <si>
    <t>S72452B</t>
  </si>
  <si>
    <t>Displaced supracondylar fracture without intracondylar extension of lower end of left femur, initial encounter for open fracture type I or II</t>
  </si>
  <si>
    <t>S72452C</t>
  </si>
  <si>
    <t>Displaced supracondylar fracture without intracondylar extension of lower end of left femur, initial encounter for open fracture type IIIA, IIIB, or IIIC</t>
  </si>
  <si>
    <t>S72453B</t>
  </si>
  <si>
    <t>Displaced supracondylar fracture without intracondylar extension of lower end of unspecified femur, initial encounter for open fracture type I or II</t>
  </si>
  <si>
    <t>S72453C</t>
  </si>
  <si>
    <t>Displaced supracondylar fracture without intracondylar extension of lower end of unspecified femur, initial encounter for open fracture type IIIA, IIIB, or IIIC</t>
  </si>
  <si>
    <t>S72454B</t>
  </si>
  <si>
    <t>Nondisplaced supracondylar fracture without intracondylar extension of lower end of right femur, initial encounter for open fracture type I or II</t>
  </si>
  <si>
    <t>S72454C</t>
  </si>
  <si>
    <t>Nondisplaced supracondylar fracture without intracondylar extension of lower end of right femur, initial encounter for open fracture type IIIA, IIIB, or IIIC</t>
  </si>
  <si>
    <t>S72455B</t>
  </si>
  <si>
    <t>Nondisplaced supracondylar fracture without intracondylar extension of lower end of left femur, initial encounter for open fracture type I or II</t>
  </si>
  <si>
    <t>S72455C</t>
  </si>
  <si>
    <t>Nondisplaced supracondylar fracture without intracondylar extension of lower end of left femur, initial encounter for open fracture type IIIA, IIIB, or IIIC</t>
  </si>
  <si>
    <t>S72456B</t>
  </si>
  <si>
    <t>Nondisplaced supracondylar fracture without intracondylar extension of lower end of unspecified femur, initial encounter for open fracture type I or II</t>
  </si>
  <si>
    <t>S72456C</t>
  </si>
  <si>
    <t>Nondisplaced supracondylar fracture without intracondylar extension of lower end of unspecified femur, initial encounter for open fracture type IIIA, IIIB, or IIIC</t>
  </si>
  <si>
    <t>S72461B</t>
  </si>
  <si>
    <t>Displaced supracondylar fracture with intracondylar extension of lower end of right femur, initial encounter for open fracture type I or II</t>
  </si>
  <si>
    <t>S72461C</t>
  </si>
  <si>
    <t>Displaced supracondylar fracture with intracondylar extension of lower end of right femur, initial encounter for open fracture type IIIA, IIIB, or IIIC</t>
  </si>
  <si>
    <t>S72462B</t>
  </si>
  <si>
    <t>Displaced supracondylar fracture with intracondylar extension of lower end of left femur, initial encounter for open fracture type I or II</t>
  </si>
  <si>
    <t>S72462C</t>
  </si>
  <si>
    <t>Displaced supracondylar fracture with intracondylar extension of lower end of left femur, initial encounter for open fracture type IIIA, IIIB, or IIIC</t>
  </si>
  <si>
    <t>S72463B</t>
  </si>
  <si>
    <t>Displaced supracondylar fracture with intracondylar extension of lower end of unspecified femur, initial encounter for open fracture type I or II</t>
  </si>
  <si>
    <t>S72463C</t>
  </si>
  <si>
    <t>Displaced supracondylar fracture with intracondylar extension of lower end of unspecified femur, initial encounter for open fracture type IIIA, IIIB, or IIIC</t>
  </si>
  <si>
    <t>S72464B</t>
  </si>
  <si>
    <t>Nondisplaced supracondylar fracture with intracondylar extension of lower end of right femur, initial encounter for open fracture type I or II</t>
  </si>
  <si>
    <t>S72464C</t>
  </si>
  <si>
    <t>Nondisplaced supracondylar fracture with intracondylar extension of lower end of right femur, initial encounter for open fracture type IIIA, IIIB, or IIIC</t>
  </si>
  <si>
    <t>S72465B</t>
  </si>
  <si>
    <t>Nondisplaced supracondylar fracture with intracondylar extension of lower end of left femur, initial encounter for open fracture type I or II</t>
  </si>
  <si>
    <t>S72465C</t>
  </si>
  <si>
    <t>Nondisplaced supracondylar fracture with intracondylar extension of lower end of left femur, initial encounter for open fracture type IIIA, IIIB, or IIIC</t>
  </si>
  <si>
    <t>S72466B</t>
  </si>
  <si>
    <t>Nondisplaced supracondylar fracture with intracondylar extension of lower end of unspecified femur, initial encounter for open fracture type I or II</t>
  </si>
  <si>
    <t>S72466C</t>
  </si>
  <si>
    <t>Nondisplaced supracondylar fracture with intracondylar extension of lower end of unspecified femur, initial encounter for open fracture type IIIA, IIIB, or IIIC</t>
  </si>
  <si>
    <t>S72491B</t>
  </si>
  <si>
    <t>Other fracture of lower end of right femur, initial encounter for open fracture type I or II</t>
  </si>
  <si>
    <t>S72491C</t>
  </si>
  <si>
    <t>Other fracture of lower end of right femur, initial encounter for open fracture type IIIA, IIIB, or IIIC</t>
  </si>
  <si>
    <t>S72492B</t>
  </si>
  <si>
    <t>Other fracture of lower end of left femur, initial encounter for open fracture type I or II</t>
  </si>
  <si>
    <t>S72492C</t>
  </si>
  <si>
    <t>Other fracture of lower end of left femur, initial encounter for open fracture type IIIA, IIIB, or IIIC</t>
  </si>
  <si>
    <t>S72499B</t>
  </si>
  <si>
    <t>Other fracture of lower end of unspecified femur, initial encounter for open fracture type I or II</t>
  </si>
  <si>
    <t>S72499C</t>
  </si>
  <si>
    <t>Other fracture of lower end of unspecified femur, initial encounter for open fracture type IIIA, IIIB, or IIIC</t>
  </si>
  <si>
    <t>S82001B</t>
  </si>
  <si>
    <t>Unspecified fracture of right patella, initial encounter for open fracture type I or II</t>
  </si>
  <si>
    <t>S82001C</t>
  </si>
  <si>
    <t>Unspecified fracture of right patella, initial encounter for open fracture type IIIA, IIIB, or IIIC</t>
  </si>
  <si>
    <t>S82002B</t>
  </si>
  <si>
    <t>Unspecified fracture of left patella, initial encounter for open fracture type I or II</t>
  </si>
  <si>
    <t>S82002C</t>
  </si>
  <si>
    <t>Unspecified fracture of left patella, initial encounter for open fracture type IIIA, IIIB, or IIIC</t>
  </si>
  <si>
    <t>S82009B</t>
  </si>
  <si>
    <t>Unspecified fracture of unspecified patella, initial encounter for open fracture type I or II</t>
  </si>
  <si>
    <t>S82009C</t>
  </si>
  <si>
    <t>Unspecified fracture of unspecified patella, initial encounter for open fracture type IIIA, IIIB, or IIIC</t>
  </si>
  <si>
    <t>S82011B</t>
  </si>
  <si>
    <t>Displaced osteochondral fracture of right patella, initial encounter for open fracture type I or II</t>
  </si>
  <si>
    <t>S82011C</t>
  </si>
  <si>
    <t>Displaced osteochondral fracture of right patella, initial encounter for open fracture type IIIA, IIIB, or IIIC</t>
  </si>
  <si>
    <t>S82012B</t>
  </si>
  <si>
    <t>Displaced osteochondral fracture of left patella, initial encounter for open fracture type I or II</t>
  </si>
  <si>
    <t>S82012C</t>
  </si>
  <si>
    <t>Displaced osteochondral fracture of left patella, initial encounter for open fracture type IIIA, IIIB, or IIIC</t>
  </si>
  <si>
    <t>S82013B</t>
  </si>
  <si>
    <t>Displaced osteochondral fracture of unspecified patella, initial encounter for open fracture type I or II</t>
  </si>
  <si>
    <t>S82013C</t>
  </si>
  <si>
    <t>Displaced osteochondral fracture of unspecified patella, initial encounter for open fracture type IIIA, IIIB, or IIIC</t>
  </si>
  <si>
    <t>S82014B</t>
  </si>
  <si>
    <t>Nondisplaced osteochondral fracture of right patella, initial encounter for open fracture type I or II</t>
  </si>
  <si>
    <t>S82014C</t>
  </si>
  <si>
    <t>Nondisplaced osteochondral fracture of right patella, initial encounter for open fracture type IIIA, IIIB, or IIIC</t>
  </si>
  <si>
    <t>S82015B</t>
  </si>
  <si>
    <t>Nondisplaced osteochondral fracture of left patella, initial encounter for open fracture type I or II</t>
  </si>
  <si>
    <t>S82015C</t>
  </si>
  <si>
    <t>Nondisplaced osteochondral fracture of left patella, initial encounter for open fracture type IIIA, IIIB, or IIIC</t>
  </si>
  <si>
    <t>S82016B</t>
  </si>
  <si>
    <t>Nondisplaced osteochondral fracture of unspecified patella, initial encounter for open fracture type I or II</t>
  </si>
  <si>
    <t>S82016C</t>
  </si>
  <si>
    <t>Nondisplaced osteochondral fracture of unspecified patella, initial encounter for open fracture type IIIA, IIIB, or IIIC</t>
  </si>
  <si>
    <t>S82021B</t>
  </si>
  <si>
    <t>Displaced longitudinal fracture of right patella, initial encounter for open fracture type I or II</t>
  </si>
  <si>
    <t>S82021C</t>
  </si>
  <si>
    <t>Displaced longitudinal fracture of right patella, initial encounter for open fracture type IIIA, IIIB, or IIIC</t>
  </si>
  <si>
    <t>S82022B</t>
  </si>
  <si>
    <t>Displaced longitudinal fracture of left patella, initial encounter for open fracture type I or II</t>
  </si>
  <si>
    <t>S82022C</t>
  </si>
  <si>
    <t>Displaced longitudinal fracture of left patella, initial encounter for open fracture type IIIA, IIIB, or IIIC</t>
  </si>
  <si>
    <t>S82023B</t>
  </si>
  <si>
    <t>Displaced longitudinal fracture of unspecified patella, initial encounter for open fracture type I or II</t>
  </si>
  <si>
    <t>S82023C</t>
  </si>
  <si>
    <t>Displaced longitudinal fracture of unspecified patella, initial encounter for open fracture type IIIA, IIIB, or IIIC</t>
  </si>
  <si>
    <t>S82024B</t>
  </si>
  <si>
    <t>Nondisplaced longitudinal fracture of right patella, initial encounter for open fracture type I or II</t>
  </si>
  <si>
    <t>S82024C</t>
  </si>
  <si>
    <t>Nondisplaced longitudinal fracture of right patella, initial encounter for open fracture type IIIA, IIIB, or IIIC</t>
  </si>
  <si>
    <t>S82025B</t>
  </si>
  <si>
    <t>Nondisplaced longitudinal fracture of left patella, initial encounter for open fracture type I or II</t>
  </si>
  <si>
    <t>S82025C</t>
  </si>
  <si>
    <t>Nondisplaced longitudinal fracture of left patella, initial encounter for open fracture type IIIA, IIIB, or IIIC</t>
  </si>
  <si>
    <t>S82026B</t>
  </si>
  <si>
    <t>Nondisplaced longitudinal fracture of unspecified patella, initial encounter for open fracture type I or II</t>
  </si>
  <si>
    <t>S82026C</t>
  </si>
  <si>
    <t>Nondisplaced longitudinal fracture of unspecified patella, initial encounter for open fracture type IIIA, IIIB, or IIIC</t>
  </si>
  <si>
    <t>S82031B</t>
  </si>
  <si>
    <t>Displaced transverse fracture of right patella, initial encounter for open fracture type I or II</t>
  </si>
  <si>
    <t>S82031C</t>
  </si>
  <si>
    <t>Displaced transverse fracture of right patella, initial encounter for open fracture type IIIA, IIIB, or IIIC</t>
  </si>
  <si>
    <t>S82032B</t>
  </si>
  <si>
    <t>Displaced transverse fracture of left patella, initial encounter for open fracture type I or II</t>
  </si>
  <si>
    <t>S82032C</t>
  </si>
  <si>
    <t>Displaced transverse fracture of left patella, initial encounter for open fracture type IIIA, IIIB, or IIIC</t>
  </si>
  <si>
    <t>S82033B</t>
  </si>
  <si>
    <t>Displaced transverse fracture of unspecified patella, initial encounter for open fracture type I or II</t>
  </si>
  <si>
    <t>S82033C</t>
  </si>
  <si>
    <t>Displaced transverse fracture of unspecified patella, initial encounter for open fracture type IIIA, IIIB, or IIIC</t>
  </si>
  <si>
    <t>S82034B</t>
  </si>
  <si>
    <t>Nondisplaced transverse fracture of right patella, initial encounter for open fracture type I or II</t>
  </si>
  <si>
    <t>S82034C</t>
  </si>
  <si>
    <t>Nondisplaced transverse fracture of right patella, initial encounter for open fracture type IIIA, IIIB, or IIIC</t>
  </si>
  <si>
    <t>S82035B</t>
  </si>
  <si>
    <t>Nondisplaced transverse fracture of left patella, initial encounter for open fracture type I or II</t>
  </si>
  <si>
    <t>S82035C</t>
  </si>
  <si>
    <t>Nondisplaced transverse fracture of left patella, initial encounter for open fracture type IIIA, IIIB, or IIIC</t>
  </si>
  <si>
    <t>S82036B</t>
  </si>
  <si>
    <t>Nondisplaced transverse fracture of unspecified patella, initial encounter for open fracture type I or II</t>
  </si>
  <si>
    <t>S82036C</t>
  </si>
  <si>
    <t>Nondisplaced transverse fracture of unspecified patella, initial encounter for open fracture type IIIA, IIIB, or IIIC</t>
  </si>
  <si>
    <t>S82041B</t>
  </si>
  <si>
    <t>Displaced comminuted fracture of right patella, initial encounter for open fracture type I or II</t>
  </si>
  <si>
    <t>S82041C</t>
  </si>
  <si>
    <t>Displaced comminuted fracture of right patella, initial encounter for open fracture type IIIA, IIIB, or IIIC</t>
  </si>
  <si>
    <t>S82042B</t>
  </si>
  <si>
    <t>Displaced comminuted fracture of left patella, initial encounter for open fracture type I or II</t>
  </si>
  <si>
    <t>S82042C</t>
  </si>
  <si>
    <t>Displaced comminuted fracture of left patella, initial encounter for open fracture type IIIA, IIIB, or IIIC</t>
  </si>
  <si>
    <t>S82043B</t>
  </si>
  <si>
    <t>Displaced comminuted fracture of unspecified patella, initial encounter for open fracture type I or II</t>
  </si>
  <si>
    <t>S82043C</t>
  </si>
  <si>
    <t>Displaced comminuted fracture of unspecified patella, initial encounter for open fracture type IIIA, IIIB, or IIIC</t>
  </si>
  <si>
    <t>S82044B</t>
  </si>
  <si>
    <t>Nondisplaced comminuted fracture of right patella, initial encounter for open fracture type I or II</t>
  </si>
  <si>
    <t>S82044C</t>
  </si>
  <si>
    <t>Nondisplaced comminuted fracture of right patella, initial encounter for open fracture type IIIA, IIIB, or IIIC</t>
  </si>
  <si>
    <t>S82045B</t>
  </si>
  <si>
    <t>Nondisplaced comminuted fracture of left patella, initial encounter for open fracture type I or II</t>
  </si>
  <si>
    <t>S82045C</t>
  </si>
  <si>
    <t>Nondisplaced comminuted fracture of left patella, initial encounter for open fracture type IIIA, IIIB, or IIIC</t>
  </si>
  <si>
    <t>S82046B</t>
  </si>
  <si>
    <t>Nondisplaced comminuted fracture of unspecified patella, initial encounter for open fracture type I or II</t>
  </si>
  <si>
    <t>S82046C</t>
  </si>
  <si>
    <t>Nondisplaced comminuted fracture of unspecified patella, initial encounter for open fracture type IIIA, IIIB, or IIIC</t>
  </si>
  <si>
    <t>S82091B</t>
  </si>
  <si>
    <t>Other fracture of right patella, initial encounter for open fracture type I or II</t>
  </si>
  <si>
    <t>S82091C</t>
  </si>
  <si>
    <t>Other fracture of right patella, initial encounter for open fracture type IIIA, IIIB, or IIIC</t>
  </si>
  <si>
    <t>S82092B</t>
  </si>
  <si>
    <t>Other fracture of left patella, initial encounter for open fracture type I or II</t>
  </si>
  <si>
    <t>S82092C</t>
  </si>
  <si>
    <t>Other fracture of left patella, initial encounter for open fracture type IIIA, IIIB, or IIIC</t>
  </si>
  <si>
    <t>S82099B</t>
  </si>
  <si>
    <t>Other fracture of unspecified patella, initial encounter for open fracture type I or II</t>
  </si>
  <si>
    <t>S82099C</t>
  </si>
  <si>
    <t>Other fracture of unspecified patella, initial encounter for open fracture type IIIA, IIIB, or IIIC</t>
  </si>
  <si>
    <t>S82101A</t>
  </si>
  <si>
    <t>Unspecified fracture of upper end of right tibia, initial encounter for closed fracture</t>
  </si>
  <si>
    <t>S82102A</t>
  </si>
  <si>
    <t>Unspecified fracture of upper end of left tibia, initial encounter for closed fracture</t>
  </si>
  <si>
    <t>S82109A</t>
  </si>
  <si>
    <t>Unspecified fracture of upper end of unspecified tibia, initial encounter for closed fracture</t>
  </si>
  <si>
    <t>S82111A</t>
  </si>
  <si>
    <t>Displaced fracture of right tibial spine, initial encounter for closed fracture</t>
  </si>
  <si>
    <t>S82112A</t>
  </si>
  <si>
    <t>Displaced fracture of left tibial spine, initial encounter for closed fracture</t>
  </si>
  <si>
    <t>S82113A</t>
  </si>
  <si>
    <t>Displaced fracture of unspecified tibial spine, initial encounter for closed fracture</t>
  </si>
  <si>
    <t>S82114A</t>
  </si>
  <si>
    <t>Nondisplaced fracture of right tibial spine, initial encounter for closed fracture</t>
  </si>
  <si>
    <t>S82115A</t>
  </si>
  <si>
    <t>Nondisplaced fracture of left tibial spine, initial encounter for closed fracture</t>
  </si>
  <si>
    <t>S82116A</t>
  </si>
  <si>
    <t>Nondisplaced fracture of unspecified tibial spine, initial encounter for closed fracture</t>
  </si>
  <si>
    <t>S82121A</t>
  </si>
  <si>
    <t>Displaced fracture of lateral condyle of right tibia, initial encounter for closed fracture</t>
  </si>
  <si>
    <t>S82122A</t>
  </si>
  <si>
    <t>Displaced fracture of lateral condyle of left tibia, initial encounter for closed fracture</t>
  </si>
  <si>
    <t>S82123A</t>
  </si>
  <si>
    <t>Displaced fracture of lateral condyle of unspecified tibia, initial encounter for closed fracture</t>
  </si>
  <si>
    <t>S82124A</t>
  </si>
  <si>
    <t>Nondisplaced fracture of lateral condyle of right tibia, initial encounter for closed fracture</t>
  </si>
  <si>
    <t>S82125A</t>
  </si>
  <si>
    <t>Nondisplaced fracture of lateral condyle of left tibia, initial encounter for closed fracture</t>
  </si>
  <si>
    <t>S82126A</t>
  </si>
  <si>
    <t>Nondisplaced fracture of lateral condyle of unspecified tibia, initial encounter for closed fracture</t>
  </si>
  <si>
    <t>S82131A</t>
  </si>
  <si>
    <t>Displaced fracture of medial condyle of right tibia, initial encounter for closed fracture</t>
  </si>
  <si>
    <t>S82132A</t>
  </si>
  <si>
    <t>Displaced fracture of medial condyle of left tibia, initial encounter for closed fracture</t>
  </si>
  <si>
    <t>S82133A</t>
  </si>
  <si>
    <t>Displaced fracture of medial condyle of unspecified tibia, initial encounter for closed fracture</t>
  </si>
  <si>
    <t>S82134A</t>
  </si>
  <si>
    <t>Nondisplaced fracture of medial condyle of right tibia, initial encounter for closed fracture</t>
  </si>
  <si>
    <t>S82135A</t>
  </si>
  <si>
    <t>Nondisplaced fracture of medial condyle of left tibia, initial encounter for closed fracture</t>
  </si>
  <si>
    <t>S82136A</t>
  </si>
  <si>
    <t>Nondisplaced fracture of medial condyle of unspecified tibia, initial encounter for closed fracture</t>
  </si>
  <si>
    <t>S82141A</t>
  </si>
  <si>
    <t>Displaced bicondylar fracture of right tibia, initial encounter for closed fracture</t>
  </si>
  <si>
    <t>S82142A</t>
  </si>
  <si>
    <t>Displaced bicondylar fracture of left tibia, initial encounter for closed fracture</t>
  </si>
  <si>
    <t>S82143A</t>
  </si>
  <si>
    <t>Displaced bicondylar fracture of unspecified tibia, initial encounter for closed fracture</t>
  </si>
  <si>
    <t>S82144A</t>
  </si>
  <si>
    <t>Nondisplaced bicondylar fracture of right tibia, initial encounter for closed fracture</t>
  </si>
  <si>
    <t>S82145A</t>
  </si>
  <si>
    <t>Nondisplaced bicondylar fracture of left tibia, initial encounter for closed fracture</t>
  </si>
  <si>
    <t>S82146A</t>
  </si>
  <si>
    <t>Nondisplaced bicondylar fracture of unspecified tibia, initial encounter for closed fracture</t>
  </si>
  <si>
    <t>S82151A</t>
  </si>
  <si>
    <t>Displaced fracture of right tibial tuberosity, initial encounter for closed fracture</t>
  </si>
  <si>
    <t>S82152A</t>
  </si>
  <si>
    <t>Displaced fracture of left tibial tuberosity, initial encounter for closed fracture</t>
  </si>
  <si>
    <t>S82153A</t>
  </si>
  <si>
    <t>Displaced fracture of unspecified tibial tuberosity, initial encounter for closed fracture</t>
  </si>
  <si>
    <t>S82154A</t>
  </si>
  <si>
    <t>Nondisplaced fracture of right tibial tuberosity, initial encounter for closed fracture</t>
  </si>
  <si>
    <t>S82155A</t>
  </si>
  <si>
    <t>Nondisplaced fracture of left tibial tuberosity, initial encounter for closed fracture</t>
  </si>
  <si>
    <t>S82156A</t>
  </si>
  <si>
    <t>Nondisplaced fracture of unspecified tibial tuberosity, initial encounter for closed fracture</t>
  </si>
  <si>
    <t>S82191A</t>
  </si>
  <si>
    <t>Other fracture of upper end of right tibia, initial encounter for closed fracture</t>
  </si>
  <si>
    <t>S82192A</t>
  </si>
  <si>
    <t>Other fracture of upper end of left tibia, initial encounter for closed fracture</t>
  </si>
  <si>
    <t>S82199A</t>
  </si>
  <si>
    <t>Other fracture of upper end of unspecified tibia, initial encounter for closed fracture</t>
  </si>
  <si>
    <t>S89001A</t>
  </si>
  <si>
    <t>Unspecified physeal fracture of upper end of right tibia, initial encounter for closed fracture</t>
  </si>
  <si>
    <t>S89002A</t>
  </si>
  <si>
    <t>Unspecified physeal fracture of upper end of left tibia, initial encounter for closed fracture</t>
  </si>
  <si>
    <t>S89009A</t>
  </si>
  <si>
    <t>Unspecified physeal fracture of upper end of unspecified tibia, initial encounter for closed fracture</t>
  </si>
  <si>
    <t>S89011A</t>
  </si>
  <si>
    <t>Salter-Harris Type I physeal fracture of upper end of right tibia, initial encounter for closed fracture</t>
  </si>
  <si>
    <t>S89012A</t>
  </si>
  <si>
    <t>Salter-Harris Type I physeal fracture of upper end of left tibia, initial encounter for closed fracture</t>
  </si>
  <si>
    <t>S89019A</t>
  </si>
  <si>
    <t>Salter-Harris Type I physeal fracture of upper end of unspecified tibia, initial encounter for closed fracture</t>
  </si>
  <si>
    <t>S89021A</t>
  </si>
  <si>
    <t>Salter-Harris Type II physeal fracture of upper end of right tibia, initial encounter for closed fracture</t>
  </si>
  <si>
    <t>S89022A</t>
  </si>
  <si>
    <t>Salter-Harris Type II physeal fracture of upper end of left tibia, initial encounter for closed fracture</t>
  </si>
  <si>
    <t>S89029A</t>
  </si>
  <si>
    <t>Salter-Harris Type II physeal fracture of upper end of unspecified tibia, initial encounter for closed fracture</t>
  </si>
  <si>
    <t>S89031A</t>
  </si>
  <si>
    <t>Salter-Harris Type III physeal fracture of upper end of right tibia, initial encounter for closed fracture</t>
  </si>
  <si>
    <t>S89032A</t>
  </si>
  <si>
    <t>Salter-Harris Type III physeal fracture of upper end of left tibia, initial encounter for closed fracture</t>
  </si>
  <si>
    <t>S89039A</t>
  </si>
  <si>
    <t>Salter-Harris Type III physeal fracture of upper end of unspecified tibia, initial encounter for closed fracture</t>
  </si>
  <si>
    <t>S89041A</t>
  </si>
  <si>
    <t>Salter-Harris Type IV physeal fracture of upper end of right tibia, initial encounter for closed fracture</t>
  </si>
  <si>
    <t>S89042A</t>
  </si>
  <si>
    <t>Salter-Harris Type IV physeal fracture of upper end of left tibia, initial encounter for closed fracture</t>
  </si>
  <si>
    <t>S89049A</t>
  </si>
  <si>
    <t>Salter-Harris Type IV physeal fracture of upper end of unspecified tibia, initial encounter for closed fracture</t>
  </si>
  <si>
    <t>S89091A</t>
  </si>
  <si>
    <t>Other physeal fracture of upper end of right tibia, initial encounter for closed fracture</t>
  </si>
  <si>
    <t>S89092A</t>
  </si>
  <si>
    <t>Other physeal fracture of upper end of left tibia, initial encounter for closed fracture</t>
  </si>
  <si>
    <t>S89099A</t>
  </si>
  <si>
    <t>Other physeal fracture of upper end of unspecified tibia, initial encounter for closed fracture</t>
  </si>
  <si>
    <t>S82831A</t>
  </si>
  <si>
    <t>Other fracture of upper and lower end of right fibula, initial encounter for closed fracture</t>
  </si>
  <si>
    <t>S82832A</t>
  </si>
  <si>
    <t>Other fracture of upper and lower end of left fibula, initial encounter for closed fracture</t>
  </si>
  <si>
    <t>S82101B</t>
  </si>
  <si>
    <t>Unspecified fracture of upper end of right tibia, initial encounter for open fracture type I or II</t>
  </si>
  <si>
    <t>S82101C</t>
  </si>
  <si>
    <t>Unspecified fracture of upper end of right tibia, initial encounter for open fracture type IIIA, IIIB, or IIIC</t>
  </si>
  <si>
    <t>S82102B</t>
  </si>
  <si>
    <t>Unspecified fracture of upper end of left tibia, initial encounter for open fracture type I or II</t>
  </si>
  <si>
    <t>S82102C</t>
  </si>
  <si>
    <t>Unspecified fracture of upper end of left tibia, initial encounter for open fracture type IIIA, IIIB, or IIIC</t>
  </si>
  <si>
    <t>S82109B</t>
  </si>
  <si>
    <t>Unspecified fracture of upper end of unspecified tibia, initial encounter for open fracture type I or II</t>
  </si>
  <si>
    <t>S82109C</t>
  </si>
  <si>
    <t>Unspecified fracture of upper end of unspecified tibia, initial encounter for open fracture type IIIA, IIIB, or IIIC</t>
  </si>
  <si>
    <t>S82111B</t>
  </si>
  <si>
    <t>Displaced fracture of right tibial spine, initial encounter for open fracture type I or II</t>
  </si>
  <si>
    <t>S82111C</t>
  </si>
  <si>
    <t>Displaced fracture of right tibial spine, initial encounter for open fracture type IIIA, IIIB, or IIIC</t>
  </si>
  <si>
    <t>S82112B</t>
  </si>
  <si>
    <t>Displaced fracture of left tibial spine, initial encounter for open fracture type I or II</t>
  </si>
  <si>
    <t>S82112C</t>
  </si>
  <si>
    <t>Displaced fracture of left tibial spine, initial encounter for open fracture type IIIA, IIIB, or IIIC</t>
  </si>
  <si>
    <t>S82113B</t>
  </si>
  <si>
    <t>Displaced fracture of unspecified tibial spine, initial encounter for open fracture type I or II</t>
  </si>
  <si>
    <t>S82113C</t>
  </si>
  <si>
    <t>Displaced fracture of unspecified tibial spine, initial encounter for open fracture type IIIA, IIIB, or IIIC</t>
  </si>
  <si>
    <t>S82114B</t>
  </si>
  <si>
    <t>Nondisplaced fracture of right tibial spine, initial encounter for open fracture type I or II</t>
  </si>
  <si>
    <t>S82114C</t>
  </si>
  <si>
    <t>Nondisplaced fracture of right tibial spine, initial encounter for open fracture type IIIA, IIIB, or IIIC</t>
  </si>
  <si>
    <t>S82115B</t>
  </si>
  <si>
    <t>Nondisplaced fracture of left tibial spine, initial encounter for open fracture type I or II</t>
  </si>
  <si>
    <t>S82115C</t>
  </si>
  <si>
    <t>Nondisplaced fracture of left tibial spine, initial encounter for open fracture type IIIA, IIIB, or IIIC</t>
  </si>
  <si>
    <t>S82116B</t>
  </si>
  <si>
    <t>Nondisplaced fracture of unspecified tibial spine, initial encounter for open fracture type I or II</t>
  </si>
  <si>
    <t>S82116C</t>
  </si>
  <si>
    <t>Nondisplaced fracture of unspecified tibial spine, initial encounter for open fracture type IIIA, IIIB, or IIIC</t>
  </si>
  <si>
    <t>S82121B</t>
  </si>
  <si>
    <t>Displaced fracture of lateral condyle of right tibia, initial encounter for open fracture type I or II</t>
  </si>
  <si>
    <t>S82121C</t>
  </si>
  <si>
    <t>Displaced fracture of lateral condyle of right tibia, initial encounter for open fracture type IIIA, IIIB, or IIIC</t>
  </si>
  <si>
    <t>S82122B</t>
  </si>
  <si>
    <t>Displaced fracture of lateral condyle of left tibia, initial encounter for open fracture type I or II</t>
  </si>
  <si>
    <t>S82122C</t>
  </si>
  <si>
    <t>Displaced fracture of lateral condyle of left tibia, initial encounter for open fracture type IIIA, IIIB, or IIIC</t>
  </si>
  <si>
    <t>S82123B</t>
  </si>
  <si>
    <t>Displaced fracture of lateral condyle of unspecified tibia, initial encounter for open fracture type I or II</t>
  </si>
  <si>
    <t>S82123C</t>
  </si>
  <si>
    <t>Displaced fracture of lateral condyle of unspecified tibia, initial encounter for open fracture type IIIA, IIIB, or IIIC</t>
  </si>
  <si>
    <t>S82124B</t>
  </si>
  <si>
    <t>Nondisplaced fracture of lateral condyle of right tibia, initial encounter for open fracture type I or II</t>
  </si>
  <si>
    <t>S82124C</t>
  </si>
  <si>
    <t>Nondisplaced fracture of lateral condyle of right tibia, initial encounter for open fracture type IIIA, IIIB, or IIIC</t>
  </si>
  <si>
    <t>S82125B</t>
  </si>
  <si>
    <t>Nondisplaced fracture of lateral condyle of left tibia, initial encounter for open fracture type I or II</t>
  </si>
  <si>
    <t>S82125C</t>
  </si>
  <si>
    <t>Nondisplaced fracture of lateral condyle of left tibia, initial encounter for open fracture type IIIA, IIIB, or IIIC</t>
  </si>
  <si>
    <t>S82126B</t>
  </si>
  <si>
    <t>Nondisplaced fracture of lateral condyle of unspecified tibia, initial encounter for open fracture type I or II</t>
  </si>
  <si>
    <t>S82126C</t>
  </si>
  <si>
    <t>Nondisplaced fracture of lateral condyle of unspecified tibia, initial encounter for open fracture type IIIA, IIIB, or IIIC</t>
  </si>
  <si>
    <t>S82131B</t>
  </si>
  <si>
    <t>Displaced fracture of medial condyle of right tibia, initial encounter for open fracture type I or II</t>
  </si>
  <si>
    <t>S82131C</t>
  </si>
  <si>
    <t>Displaced fracture of medial condyle of right tibia, initial encounter for open fracture type IIIA, IIIB, or IIIC</t>
  </si>
  <si>
    <t>S82132B</t>
  </si>
  <si>
    <t>Displaced fracture of medial condyle of left tibia, initial encounter for open fracture type I or II</t>
  </si>
  <si>
    <t>S82132C</t>
  </si>
  <si>
    <t>Displaced fracture of medial condyle of left tibia, initial encounter for open fracture type IIIA, IIIB, or IIIC</t>
  </si>
  <si>
    <t>S82133B</t>
  </si>
  <si>
    <t>Displaced fracture of medial condyle of unspecified tibia, initial encounter for open fracture type I or II</t>
  </si>
  <si>
    <t>S82133C</t>
  </si>
  <si>
    <t>Displaced fracture of medial condyle of unspecified tibia, initial encounter for open fracture type IIIA, IIIB, or IIIC</t>
  </si>
  <si>
    <t>S82134B</t>
  </si>
  <si>
    <t>Nondisplaced fracture of medial condyle of right tibia, initial encounter for open fracture type I or II</t>
  </si>
  <si>
    <t>S82134C</t>
  </si>
  <si>
    <t>Nondisplaced fracture of medial condyle of right tibia, initial encounter for open fracture type IIIA, IIIB, or IIIC</t>
  </si>
  <si>
    <t>S82135B</t>
  </si>
  <si>
    <t>Nondisplaced fracture of medial condyle of left tibia, initial encounter for open fracture type I or II</t>
  </si>
  <si>
    <t>S82135C</t>
  </si>
  <si>
    <t>Nondisplaced fracture of medial condyle of left tibia, initial encounter for open fracture type IIIA, IIIB, or IIIC</t>
  </si>
  <si>
    <t>S82136B</t>
  </si>
  <si>
    <t>Nondisplaced fracture of medial condyle of unspecified tibia, initial encounter for open fracture type I or II</t>
  </si>
  <si>
    <t>S82136C</t>
  </si>
  <si>
    <t>Nondisplaced fracture of medial condyle of unspecified tibia, initial encounter for open fracture type IIIA, IIIB, or IIIC</t>
  </si>
  <si>
    <t>S82141B</t>
  </si>
  <si>
    <t>Displaced bicondylar fracture of right tibia, initial encounter for open fracture type I or II</t>
  </si>
  <si>
    <t>S82141C</t>
  </si>
  <si>
    <t>Displaced bicondylar fracture of right tibia, initial encounter for open fracture type IIIA, IIIB, or IIIC</t>
  </si>
  <si>
    <t>S82142B</t>
  </si>
  <si>
    <t>Displaced bicondylar fracture of left tibia, initial encounter for open fracture type I or II</t>
  </si>
  <si>
    <t>S82142C</t>
  </si>
  <si>
    <t>Displaced bicondylar fracture of left tibia, initial encounter for open fracture type IIIA, IIIB, or IIIC</t>
  </si>
  <si>
    <t>S82143B</t>
  </si>
  <si>
    <t>Displaced bicondylar fracture of unspecified tibia, initial encounter for open fracture type I or II</t>
  </si>
  <si>
    <t>S82143C</t>
  </si>
  <si>
    <t>Displaced bicondylar fracture of unspecified tibia, initial encounter for open fracture type IIIA, IIIB, or IIIC</t>
  </si>
  <si>
    <t>S82144B</t>
  </si>
  <si>
    <t>Nondisplaced bicondylar fracture of right tibia, initial encounter for open fracture type I or II</t>
  </si>
  <si>
    <t>S82144C</t>
  </si>
  <si>
    <t>Nondisplaced bicondylar fracture of right tibia, initial encounter for open fracture type IIIA, IIIB, or IIIC</t>
  </si>
  <si>
    <t>S82145B</t>
  </si>
  <si>
    <t>Nondisplaced bicondylar fracture of left tibia, initial encounter for open fracture type I or II</t>
  </si>
  <si>
    <t>S82145C</t>
  </si>
  <si>
    <t>Nondisplaced bicondylar fracture of left tibia, initial encounter for open fracture type IIIA, IIIB, or IIIC</t>
  </si>
  <si>
    <t>S82146B</t>
  </si>
  <si>
    <t>Nondisplaced bicondylar fracture of unspecified tibia, initial encounter for open fracture type I or II</t>
  </si>
  <si>
    <t>S82146C</t>
  </si>
  <si>
    <t>Nondisplaced bicondylar fracture of unspecified tibia, initial encounter for open fracture type IIIA, IIIB, or IIIC</t>
  </si>
  <si>
    <t>S82151B</t>
  </si>
  <si>
    <t>Displaced fracture of right tibial tuberosity, initial encounter for open fracture type I or II</t>
  </si>
  <si>
    <t>S82151C</t>
  </si>
  <si>
    <t>Displaced fracture of right tibial tuberosity, initial encounter for open fracture type IIIA, IIIB, or IIIC</t>
  </si>
  <si>
    <t>S82152B</t>
  </si>
  <si>
    <t>Displaced fracture of left tibial tuberosity, initial encounter for open fracture type I or II</t>
  </si>
  <si>
    <t>S82152C</t>
  </si>
  <si>
    <t>Displaced fracture of left tibial tuberosity, initial encounter for open fracture type IIIA, IIIB, or IIIC</t>
  </si>
  <si>
    <t>S82153B</t>
  </si>
  <si>
    <t>Displaced fracture of unspecified tibial tuberosity, initial encounter for open fracture type I or II</t>
  </si>
  <si>
    <t>S82153C</t>
  </si>
  <si>
    <t>Displaced fracture of unspecified tibial tuberosity, initial encounter for open fracture type IIIA, IIIB, or IIIC</t>
  </si>
  <si>
    <t>S82154B</t>
  </si>
  <si>
    <t>Nondisplaced fracture of right tibial tuberosity, initial encounter for open fracture type I or II</t>
  </si>
  <si>
    <t>S82154C</t>
  </si>
  <si>
    <t>Nondisplaced fracture of right tibial tuberosity, initial encounter for open fracture type IIIA, IIIB, or IIIC</t>
  </si>
  <si>
    <t>S82155B</t>
  </si>
  <si>
    <t>Nondisplaced fracture of left tibial tuberosity, initial encounter for open fracture type I or II</t>
  </si>
  <si>
    <t>S82155C</t>
  </si>
  <si>
    <t>Nondisplaced fracture of left tibial tuberosity, initial encounter for open fracture type IIIA, IIIB, or IIIC</t>
  </si>
  <si>
    <t>S82156B</t>
  </si>
  <si>
    <t>Nondisplaced fracture of unspecified tibial tuberosity, initial encounter for open fracture type I or II</t>
  </si>
  <si>
    <t>S82156C</t>
  </si>
  <si>
    <t>Nondisplaced fracture of unspecified tibial tuberosity, initial encounter for open fracture type IIIA, IIIB, or IIIC</t>
  </si>
  <si>
    <t>S82191B</t>
  </si>
  <si>
    <t>Other fracture of upper end of right tibia, initial encounter for open fracture type I or II</t>
  </si>
  <si>
    <t>S82191C</t>
  </si>
  <si>
    <t>Other fracture of upper end of right tibia, initial encounter for open fracture type IIIA, IIIB, or IIIC</t>
  </si>
  <si>
    <t>S82192B</t>
  </si>
  <si>
    <t>Other fracture of upper end of left tibia, initial encounter for open fracture type I or II</t>
  </si>
  <si>
    <t>S82192C</t>
  </si>
  <si>
    <t>Other fracture of upper end of left tibia, initial encounter for open fracture type IIIA, IIIB, or IIIC</t>
  </si>
  <si>
    <t>S82199B</t>
  </si>
  <si>
    <t>Other fracture of upper end of unspecified tibia, initial encounter for open fracture type I or II</t>
  </si>
  <si>
    <t>S82199C</t>
  </si>
  <si>
    <t>Other fracture of upper end of unspecified tibia, initial encounter for open fracture type IIIA, IIIB, or IIIC</t>
  </si>
  <si>
    <t>S82831B</t>
  </si>
  <si>
    <t>Other fracture of upper and lower end of right fibula, initial encounter for open fracture type I or II</t>
  </si>
  <si>
    <t>S82832B</t>
  </si>
  <si>
    <t>Other fracture of upper and lower end of left fibula, initial encounter for open fracture type I or II</t>
  </si>
  <si>
    <t>S82201A</t>
  </si>
  <si>
    <t>Unspecified fracture of shaft of right tibia, initial encounter for closed fracture</t>
  </si>
  <si>
    <t>S82202A</t>
  </si>
  <si>
    <t>Unspecified fracture of shaft of left tibia, initial encounter for closed fracture</t>
  </si>
  <si>
    <t>S82209A</t>
  </si>
  <si>
    <t>Unspecified fracture of shaft of unspecified tibia, initial encounter for closed fracture</t>
  </si>
  <si>
    <t>S82221A</t>
  </si>
  <si>
    <t>Displaced transverse fracture of shaft of right tibia, initial encounter for closed fracture</t>
  </si>
  <si>
    <t>S82222A</t>
  </si>
  <si>
    <t>Displaced transverse fracture of shaft of left tibia, initial encounter for closed fracture</t>
  </si>
  <si>
    <t>S82223A</t>
  </si>
  <si>
    <t>Displaced transverse fracture of shaft of unspecified tibia, initial encounter for closed fracture</t>
  </si>
  <si>
    <t>S82224A</t>
  </si>
  <si>
    <t>Nondisplaced transverse fracture of shaft of right tibia, initial encounter for closed fracture</t>
  </si>
  <si>
    <t>S82225A</t>
  </si>
  <si>
    <t>Nondisplaced transverse fracture of shaft of left tibia, initial encounter for closed fracture</t>
  </si>
  <si>
    <t>S82226A</t>
  </si>
  <si>
    <t>Nondisplaced transverse fracture of shaft of unspecified tibia, initial encounter for closed fracture</t>
  </si>
  <si>
    <t>S82231A</t>
  </si>
  <si>
    <t>Displaced oblique fracture of shaft of right tibia, initial encounter for closed fracture</t>
  </si>
  <si>
    <t>S82232A</t>
  </si>
  <si>
    <t>Displaced oblique fracture of shaft of left tibia, initial encounter for closed fracture</t>
  </si>
  <si>
    <t>S82233A</t>
  </si>
  <si>
    <t>Displaced oblique fracture of shaft of unspecified tibia, initial encounter for closed fracture</t>
  </si>
  <si>
    <t>S82234A</t>
  </si>
  <si>
    <t>Nondisplaced oblique fracture of shaft of right tibia, initial encounter for closed fracture</t>
  </si>
  <si>
    <t>S82235A</t>
  </si>
  <si>
    <t>Nondisplaced oblique fracture of shaft of left tibia, initial encounter for closed fracture</t>
  </si>
  <si>
    <t>S82236A</t>
  </si>
  <si>
    <t>Nondisplaced oblique fracture of shaft of unspecified tibia, initial encounter for closed fracture</t>
  </si>
  <si>
    <t>S82241A</t>
  </si>
  <si>
    <t>Displaced spiral fracture of shaft of right tibia, initial encounter for closed fracture</t>
  </si>
  <si>
    <t>S82242A</t>
  </si>
  <si>
    <t>Displaced spiral fracture of shaft of left tibia, initial encounter for closed fracture</t>
  </si>
  <si>
    <t>S82243A</t>
  </si>
  <si>
    <t>Displaced spiral fracture of shaft of unspecified tibia, initial encounter for closed fracture</t>
  </si>
  <si>
    <t>S82244A</t>
  </si>
  <si>
    <t>Nondisplaced spiral fracture of shaft of right tibia, initial encounter for closed fracture</t>
  </si>
  <si>
    <t>S82245A</t>
  </si>
  <si>
    <t>Nondisplaced spiral fracture of shaft of left tibia, initial encounter for closed fracture</t>
  </si>
  <si>
    <t>S82246A</t>
  </si>
  <si>
    <t>Nondisplaced spiral fracture of shaft of unspecified tibia, initial encounter for closed fracture</t>
  </si>
  <si>
    <t>S82251A</t>
  </si>
  <si>
    <t>Displaced comminuted fracture of shaft of right tibia, initial encounter for closed fracture</t>
  </si>
  <si>
    <t>S82252A</t>
  </si>
  <si>
    <t>Displaced comminuted fracture of shaft of left tibia, initial encounter for closed fracture</t>
  </si>
  <si>
    <t>S82253A</t>
  </si>
  <si>
    <t>Displaced comminuted fracture of shaft of unspecified tibia, initial encounter for closed fracture</t>
  </si>
  <si>
    <t>S82254A</t>
  </si>
  <si>
    <t>Nondisplaced comminuted fracture of shaft of right tibia, initial encounter for closed fracture</t>
  </si>
  <si>
    <t>S82255A</t>
  </si>
  <si>
    <t>Nondisplaced comminuted fracture of shaft of left tibia, initial encounter for closed fracture</t>
  </si>
  <si>
    <t>S82256A</t>
  </si>
  <si>
    <t>Nondisplaced comminuted fracture of shaft of unspecified tibia, initial encounter for closed fracture</t>
  </si>
  <si>
    <t>S82261A</t>
  </si>
  <si>
    <t>Displaced segmental fracture of shaft of right tibia, initial encounter for closed fracture</t>
  </si>
  <si>
    <t>S82262A</t>
  </si>
  <si>
    <t>Displaced segmental fracture of shaft of left tibia, initial encounter for closed fracture</t>
  </si>
  <si>
    <t>S82263A</t>
  </si>
  <si>
    <t>Displaced segmental fracture of shaft of unspecified tibia, initial encounter for closed fracture</t>
  </si>
  <si>
    <t>S82264A</t>
  </si>
  <si>
    <t>Nondisplaced segmental fracture of shaft of right tibia, initial encounter for closed fracture</t>
  </si>
  <si>
    <t>S82265A</t>
  </si>
  <si>
    <t>Nondisplaced segmental fracture of shaft of left tibia, initial encounter for closed fracture</t>
  </si>
  <si>
    <t>S82266A</t>
  </si>
  <si>
    <t>Nondisplaced segmental fracture of shaft of unspecified tibia, initial encounter for closed fracture</t>
  </si>
  <si>
    <t>S82291A</t>
  </si>
  <si>
    <t>Other fracture of shaft of right tibia, initial encounter for closed fracture</t>
  </si>
  <si>
    <t>S82292A</t>
  </si>
  <si>
    <t>Other fracture of shaft of left tibia, initial encounter for closed fracture</t>
  </si>
  <si>
    <t>S82299A</t>
  </si>
  <si>
    <t>Other fracture of shaft of unspecified tibia, initial encounter for closed fracture</t>
  </si>
  <si>
    <t>S82401A</t>
  </si>
  <si>
    <t>Unspecified fracture of shaft of right fibula, initial encounter for closed fracture</t>
  </si>
  <si>
    <t>S82402A</t>
  </si>
  <si>
    <t>Unspecified fracture of shaft of left fibula, initial encounter for closed fracture</t>
  </si>
  <si>
    <t>S82201B</t>
  </si>
  <si>
    <t>Unspecified fracture of shaft of right tibia, initial encounter for open fracture type I or II</t>
  </si>
  <si>
    <t>S82201C</t>
  </si>
  <si>
    <t>Unspecified fracture of shaft of right tibia, initial encounter for open fracture type IIIA, IIIB, or IIIC</t>
  </si>
  <si>
    <t>S82202B</t>
  </si>
  <si>
    <t>Unspecified fracture of shaft of left tibia, initial encounter for open fracture type I or II</t>
  </si>
  <si>
    <t>S82202C</t>
  </si>
  <si>
    <t>Unspecified fracture of shaft of left tibia, initial encounter for open fracture type IIIA, IIIB, or IIIC</t>
  </si>
  <si>
    <t>S82209B</t>
  </si>
  <si>
    <t>Unspecified fracture of shaft of unspecified tibia, initial encounter for open fracture type I or II</t>
  </si>
  <si>
    <t>S82209C</t>
  </si>
  <si>
    <t>Unspecified fracture of shaft of unspecified tibia, initial encounter for open fracture type IIIA, IIIB, or IIIC</t>
  </si>
  <si>
    <t>S82221B</t>
  </si>
  <si>
    <t>Displaced transverse fracture of shaft of right tibia, initial encounter for open fracture type I or II</t>
  </si>
  <si>
    <t>S82221C</t>
  </si>
  <si>
    <t>Displaced transverse fracture of shaft of right tibia, initial encounter for open fracture type IIIA, IIIB, or IIIC</t>
  </si>
  <si>
    <t>S82222B</t>
  </si>
  <si>
    <t>Displaced transverse fracture of shaft of left tibia, initial encounter for open fracture type I or II</t>
  </si>
  <si>
    <t>S82222C</t>
  </si>
  <si>
    <t>Displaced transverse fracture of shaft of left tibia, initial encounter for open fracture type IIIA, IIIB, or IIIC</t>
  </si>
  <si>
    <t>S82223B</t>
  </si>
  <si>
    <t>Displaced transverse fracture of shaft of unspecified tibia, initial encounter for open fracture type I or II</t>
  </si>
  <si>
    <t>S82223C</t>
  </si>
  <si>
    <t>Displaced transverse fracture of shaft of unspecified tibia, initial encounter for open fracture type IIIA, IIIB, or IIIC</t>
  </si>
  <si>
    <t>S82224B</t>
  </si>
  <si>
    <t>Nondisplaced transverse fracture of shaft of right tibia, initial encounter for open fracture type I or II</t>
  </si>
  <si>
    <t>S82224C</t>
  </si>
  <si>
    <t>Nondisplaced transverse fracture of shaft of right tibia, initial encounter for open fracture type IIIA, IIIB, or IIIC</t>
  </si>
  <si>
    <t>S82225B</t>
  </si>
  <si>
    <t>Nondisplaced transverse fracture of shaft of left tibia, initial encounter for open fracture type I or II</t>
  </si>
  <si>
    <t>S82225C</t>
  </si>
  <si>
    <t>Nondisplaced transverse fracture of shaft of left tibia, initial encounter for open fracture type IIIA, IIIB, or IIIC</t>
  </si>
  <si>
    <t>S82226B</t>
  </si>
  <si>
    <t>Nondisplaced transverse fracture of shaft of unspecified tibia, initial encounter for open fracture type I or II</t>
  </si>
  <si>
    <t>S82226C</t>
  </si>
  <si>
    <t>Nondisplaced transverse fracture of shaft of unspecified tibia, initial encounter for open fracture type IIIA, IIIB, or IIIC</t>
  </si>
  <si>
    <t>S82231B</t>
  </si>
  <si>
    <t>Displaced oblique fracture of shaft of right tibia, initial encounter for open fracture type I or II</t>
  </si>
  <si>
    <t>S82231C</t>
  </si>
  <si>
    <t>Displaced oblique fracture of shaft of right tibia, initial encounter for open fracture type IIIA, IIIB, or IIIC</t>
  </si>
  <si>
    <t>S82232B</t>
  </si>
  <si>
    <t>Displaced oblique fracture of shaft of left tibia, initial encounter for open fracture type I or II</t>
  </si>
  <si>
    <t>S82232C</t>
  </si>
  <si>
    <t>Displaced oblique fracture of shaft of left tibia, initial encounter for open fracture type IIIA, IIIB, or IIIC</t>
  </si>
  <si>
    <t>S82233B</t>
  </si>
  <si>
    <t>Displaced oblique fracture of shaft of unspecified tibia, initial encounter for open fracture type I or II</t>
  </si>
  <si>
    <t>S82233C</t>
  </si>
  <si>
    <t>Displaced oblique fracture of shaft of unspecified tibia, initial encounter for open fracture type IIIA, IIIB, or IIIC</t>
  </si>
  <si>
    <t>S82234B</t>
  </si>
  <si>
    <t>Nondisplaced oblique fracture of shaft of right tibia, initial encounter for open fracture type I or II</t>
  </si>
  <si>
    <t>S82234C</t>
  </si>
  <si>
    <t>Nondisplaced oblique fracture of shaft of right tibia, initial encounter for open fracture type IIIA, IIIB, or IIIC</t>
  </si>
  <si>
    <t>S82235B</t>
  </si>
  <si>
    <t>Nondisplaced oblique fracture of shaft of left tibia, initial encounter for open fracture type I or II</t>
  </si>
  <si>
    <t>S82235C</t>
  </si>
  <si>
    <t>Nondisplaced oblique fracture of shaft of left tibia, initial encounter for open fracture type IIIA, IIIB, or IIIC</t>
  </si>
  <si>
    <t>S82236B</t>
  </si>
  <si>
    <t>Nondisplaced oblique fracture of shaft of unspecified tibia, initial encounter for open fracture type I or II</t>
  </si>
  <si>
    <t>S82236C</t>
  </si>
  <si>
    <t>Nondisplaced oblique fracture of shaft of unspecified tibia, initial encounter for open fracture type IIIA, IIIB, or IIIC</t>
  </si>
  <si>
    <t>S82241B</t>
  </si>
  <si>
    <t>Displaced spiral fracture of shaft of right tibia, initial encounter for open fracture type I or II</t>
  </si>
  <si>
    <t>S82241C</t>
  </si>
  <si>
    <t>Displaced spiral fracture of shaft of right tibia, initial encounter for open fracture type IIIA, IIIB, or IIIC</t>
  </si>
  <si>
    <t>S82242B</t>
  </si>
  <si>
    <t>Displaced spiral fracture of shaft of left tibia, initial encounter for open fracture type I or II</t>
  </si>
  <si>
    <t>S82242C</t>
  </si>
  <si>
    <t>Displaced spiral fracture of shaft of left tibia, initial encounter for open fracture type IIIA, IIIB, or IIIC</t>
  </si>
  <si>
    <t>S82243B</t>
  </si>
  <si>
    <t>Displaced spiral fracture of shaft of unspecified tibia, initial encounter for open fracture type I or II</t>
  </si>
  <si>
    <t>S82243C</t>
  </si>
  <si>
    <t>Displaced spiral fracture of shaft of unspecified tibia, initial encounter for open fracture type IIIA, IIIB, or IIIC</t>
  </si>
  <si>
    <t>S82244B</t>
  </si>
  <si>
    <t>Nondisplaced spiral fracture of shaft of right tibia, initial encounter for open fracture type I or II</t>
  </si>
  <si>
    <t>S82244C</t>
  </si>
  <si>
    <t>Nondisplaced spiral fracture of shaft of right tibia, initial encounter for open fracture type IIIA, IIIB, or IIIC</t>
  </si>
  <si>
    <t>S82245B</t>
  </si>
  <si>
    <t>Nondisplaced spiral fracture of shaft of left tibia, initial encounter for open fracture type I or II</t>
  </si>
  <si>
    <t>S82245C</t>
  </si>
  <si>
    <t>Nondisplaced spiral fracture of shaft of left tibia, initial encounter for open fracture type IIIA, IIIB, or IIIC</t>
  </si>
  <si>
    <t>S82246B</t>
  </si>
  <si>
    <t>Nondisplaced spiral fracture of shaft of unspecified tibia, initial encounter for open fracture type I or II</t>
  </si>
  <si>
    <t>S82246C</t>
  </si>
  <si>
    <t>Nondisplaced spiral fracture of shaft of unspecified tibia, initial encounter for open fracture type IIIA, IIIB, or IIIC</t>
  </si>
  <si>
    <t>S82251B</t>
  </si>
  <si>
    <t>Displaced comminuted fracture of shaft of right tibia, initial encounter for open fracture type I or II</t>
  </si>
  <si>
    <t>S82251C</t>
  </si>
  <si>
    <t>Displaced comminuted fracture of shaft of right tibia, initial encounter for open fracture type IIIA, IIIB, or IIIC</t>
  </si>
  <si>
    <t>S82252B</t>
  </si>
  <si>
    <t>Displaced comminuted fracture of shaft of left tibia, initial encounter for open fracture type I or II</t>
  </si>
  <si>
    <t>S82252C</t>
  </si>
  <si>
    <t>Displaced comminuted fracture of shaft of left tibia, initial encounter for open fracture type IIIA, IIIB, or IIIC</t>
  </si>
  <si>
    <t>S82253B</t>
  </si>
  <si>
    <t>Displaced comminuted fracture of shaft of unspecified tibia, initial encounter for open fracture type I or II</t>
  </si>
  <si>
    <t>S82253C</t>
  </si>
  <si>
    <t>Displaced comminuted fracture of shaft of unspecified tibia, initial encounter for open fracture type IIIA, IIIB, or IIIC</t>
  </si>
  <si>
    <t>S82254B</t>
  </si>
  <si>
    <t>Nondisplaced comminuted fracture of shaft of right tibia, initial encounter for open fracture type I or II</t>
  </si>
  <si>
    <t>S82254C</t>
  </si>
  <si>
    <t>Nondisplaced comminuted fracture of shaft of right tibia, initial encounter for open fracture type IIIA, IIIB, or IIIC</t>
  </si>
  <si>
    <t>S82255B</t>
  </si>
  <si>
    <t>Nondisplaced comminuted fracture of shaft of left tibia, initial encounter for open fracture type I or II</t>
  </si>
  <si>
    <t>S82255C</t>
  </si>
  <si>
    <t>Nondisplaced comminuted fracture of shaft of left tibia, initial encounter for open fracture type IIIA, IIIB, or IIIC</t>
  </si>
  <si>
    <t>S82256B</t>
  </si>
  <si>
    <t>Nondisplaced comminuted fracture of shaft of unspecified tibia, initial encounter for open fracture type I or II</t>
  </si>
  <si>
    <t>S82256C</t>
  </si>
  <si>
    <t>Nondisplaced comminuted fracture of shaft of unspecified tibia, initial encounter for open fracture type IIIA, IIIB, or IIIC</t>
  </si>
  <si>
    <t>S82261B</t>
  </si>
  <si>
    <t>Displaced segmental fracture of shaft of right tibia, initial encounter for open fracture type I or II</t>
  </si>
  <si>
    <t>S82261C</t>
  </si>
  <si>
    <t>Displaced segmental fracture of shaft of right tibia, initial encounter for open fracture type IIIA, IIIB, or IIIC</t>
  </si>
  <si>
    <t>S82262B</t>
  </si>
  <si>
    <t>Displaced segmental fracture of shaft of left tibia, initial encounter for open fracture type I or II</t>
  </si>
  <si>
    <t>S82262C</t>
  </si>
  <si>
    <t>Displaced segmental fracture of shaft of left tibia, initial encounter for open fracture type IIIA, IIIB, or IIIC</t>
  </si>
  <si>
    <t>S82263B</t>
  </si>
  <si>
    <t>Displaced segmental fracture of shaft of unspecified tibia, initial encounter for open fracture type I or II</t>
  </si>
  <si>
    <t>S82263C</t>
  </si>
  <si>
    <t>Displaced segmental fracture of shaft of unspecified tibia, initial encounter for open fracture type IIIA, IIIB, or IIIC</t>
  </si>
  <si>
    <t>S82264B</t>
  </si>
  <si>
    <t>Nondisplaced segmental fracture of shaft of right tibia, initial encounter for open fracture type I or II</t>
  </si>
  <si>
    <t>S82264C</t>
  </si>
  <si>
    <t>Nondisplaced segmental fracture of shaft of right tibia, initial encounter for open fracture type IIIA, IIIB, or IIIC</t>
  </si>
  <si>
    <t>S82265B</t>
  </si>
  <si>
    <t>Nondisplaced segmental fracture of shaft of left tibia, initial encounter for open fracture type I or II</t>
  </si>
  <si>
    <t>S82265C</t>
  </si>
  <si>
    <t>Nondisplaced segmental fracture of shaft of left tibia, initial encounter for open fracture type IIIA, IIIB, or IIIC</t>
  </si>
  <si>
    <t>S82266B</t>
  </si>
  <si>
    <t>Nondisplaced segmental fracture of shaft of unspecified tibia, initial encounter for open fracture type I or II</t>
  </si>
  <si>
    <t>S82266C</t>
  </si>
  <si>
    <t>Nondisplaced segmental fracture of shaft of unspecified tibia, initial encounter for open fracture type IIIA, IIIB, or IIIC</t>
  </si>
  <si>
    <t>S82291B</t>
  </si>
  <si>
    <t>Other fracture of shaft of right tibia, initial encounter for open fracture type I or II</t>
  </si>
  <si>
    <t>S82291C</t>
  </si>
  <si>
    <t>Other fracture of shaft of right tibia, initial encounter for open fracture type IIIA, IIIB, or IIIC</t>
  </si>
  <si>
    <t>S82292B</t>
  </si>
  <si>
    <t>Other fracture of shaft of left tibia, initial encounter for open fracture type I or II</t>
  </si>
  <si>
    <t>S82292C</t>
  </si>
  <si>
    <t>Other fracture of shaft of left tibia, initial encounter for open fracture type IIIA, IIIB, or IIIC</t>
  </si>
  <si>
    <t>S82299B</t>
  </si>
  <si>
    <t>Other fracture of shaft of unspecified tibia, initial encounter for open fracture type I or II</t>
  </si>
  <si>
    <t>S82299C</t>
  </si>
  <si>
    <t>Other fracture of shaft of unspecified tibia, initial encounter for open fracture type IIIA, IIIB, or IIIC</t>
  </si>
  <si>
    <t>S82401B</t>
  </si>
  <si>
    <t>Unspecified fracture of shaft of right fibula, initial encounter for open fracture type I or II</t>
  </si>
  <si>
    <t>S82401C</t>
  </si>
  <si>
    <t>Unspecified fracture of shaft of right fibula, initial encounter for open fracture type IIIA, IIIB, or IIIC</t>
  </si>
  <si>
    <t>S82402B</t>
  </si>
  <si>
    <t>Unspecified fracture of shaft of left fibula, initial encounter for open fracture type I or II</t>
  </si>
  <si>
    <t>S82402C</t>
  </si>
  <si>
    <t>Unspecified fracture of shaft of left fibula, initial encounter for open fracture type IIIA, IIIB, or IIIC</t>
  </si>
  <si>
    <t>S82409B</t>
  </si>
  <si>
    <t>Unspecified fracture of shaft of unspecified fibula, initial encounter for open fracture type I or II</t>
  </si>
  <si>
    <t>S82409C</t>
  </si>
  <si>
    <t>Unspecified fracture of shaft of unspecified fibula, initial encounter for open fracture type IIIA, IIIB, or IIIC</t>
  </si>
  <si>
    <t>S82421B</t>
  </si>
  <si>
    <t>Displaced transverse fracture of shaft of right fibula, initial encounter for open fracture type I or II</t>
  </si>
  <si>
    <t>S82421C</t>
  </si>
  <si>
    <t>Displaced transverse fracture of shaft of right fibula, initial encounter for open fracture type IIIA, IIIB, or IIIC</t>
  </si>
  <si>
    <t>S82422B</t>
  </si>
  <si>
    <t>Displaced transverse fracture of shaft of left fibula, initial encounter for open fracture type I or II</t>
  </si>
  <si>
    <t>S82422C</t>
  </si>
  <si>
    <t>Displaced transverse fracture of shaft of left fibula, initial encounter for open fracture type IIIA, IIIB, or IIIC</t>
  </si>
  <si>
    <t>S82423B</t>
  </si>
  <si>
    <t>Displaced transverse fracture of shaft of unspecified fibula, initial encounter for open fracture type I or II</t>
  </si>
  <si>
    <t>S82423C</t>
  </si>
  <si>
    <t>Displaced transverse fracture of shaft of unspecified fibula, initial encounter for open fracture type IIIA, IIIB, or IIIC</t>
  </si>
  <si>
    <t>S82424B</t>
  </si>
  <si>
    <t>Nondisplaced transverse fracture of shaft of right fibula, initial encounter for open fracture type I or II</t>
  </si>
  <si>
    <t>S82424C</t>
  </si>
  <si>
    <t>Nondisplaced transverse fracture of shaft of right fibula, initial encounter for open fracture type IIIA, IIIB, or IIIC</t>
  </si>
  <si>
    <t>S82425B</t>
  </si>
  <si>
    <t>Nondisplaced transverse fracture of shaft of left fibula, initial encounter for open fracture type I or II</t>
  </si>
  <si>
    <t>S82425C</t>
  </si>
  <si>
    <t>Nondisplaced transverse fracture of shaft of left fibula, initial encounter for open fracture type IIIA, IIIB, or IIIC</t>
  </si>
  <si>
    <t>S82426B</t>
  </si>
  <si>
    <t>Nondisplaced transverse fracture of shaft of unspecified fibula, initial encounter for open fracture type I or II</t>
  </si>
  <si>
    <t>S82426C</t>
  </si>
  <si>
    <t>Nondisplaced transverse fracture of shaft of unspecified fibula, initial encounter for open fracture type IIIA, IIIB, or IIIC</t>
  </si>
  <si>
    <t>S82431B</t>
  </si>
  <si>
    <t>Displaced oblique fracture of shaft of right fibula, initial encounter for open fracture type I or II</t>
  </si>
  <si>
    <t>S82431C</t>
  </si>
  <si>
    <t>Displaced oblique fracture of shaft of right fibula, initial encounter for open fracture type IIIA, IIIB, or IIIC</t>
  </si>
  <si>
    <t>S82432B</t>
  </si>
  <si>
    <t>Displaced oblique fracture of shaft of left fibula, initial encounter for open fracture type I or II</t>
  </si>
  <si>
    <t>S82432C</t>
  </si>
  <si>
    <t>Displaced oblique fracture of shaft of left fibula, initial encounter for open fracture type IIIA, IIIB, or IIIC</t>
  </si>
  <si>
    <t>S82433B</t>
  </si>
  <si>
    <t>Displaced oblique fracture of shaft of unspecified fibula, initial encounter for open fracture type I or II</t>
  </si>
  <si>
    <t>S82433C</t>
  </si>
  <si>
    <t>Displaced oblique fracture of shaft of unspecified fibula, initial encounter for open fracture type IIIA, IIIB, or IIIC</t>
  </si>
  <si>
    <t>S82434B</t>
  </si>
  <si>
    <t>Nondisplaced oblique fracture of shaft of right fibula, initial encounter for open fracture type I or II</t>
  </si>
  <si>
    <t>S82434C</t>
  </si>
  <si>
    <t>Nondisplaced oblique fracture of shaft of right fibula, initial encounter for open fracture type IIIA, IIIB, or IIIC</t>
  </si>
  <si>
    <t>S82435B</t>
  </si>
  <si>
    <t>Nondisplaced oblique fracture of shaft of left fibula, initial encounter for open fracture type I or II</t>
  </si>
  <si>
    <t>S82435C</t>
  </si>
  <si>
    <t>Nondisplaced oblique fracture of shaft of left fibula, initial encounter for open fracture type IIIA, IIIB, or IIIC</t>
  </si>
  <si>
    <t>S82436B</t>
  </si>
  <si>
    <t>Nondisplaced oblique fracture of shaft of unspecified fibula, initial encounter for open fracture type I or II</t>
  </si>
  <si>
    <t>S82436C</t>
  </si>
  <si>
    <t>Nondisplaced oblique fracture of shaft of unspecified fibula, initial encounter for open fracture type IIIA, IIIB, or IIIC</t>
  </si>
  <si>
    <t>S82441B</t>
  </si>
  <si>
    <t>Displaced spiral fracture of shaft of right fibula, initial encounter for open fracture type I or II</t>
  </si>
  <si>
    <t>S82441C</t>
  </si>
  <si>
    <t>Displaced spiral fracture of shaft of right fibula, initial encounter for open fracture type IIIA, IIIB, or IIIC</t>
  </si>
  <si>
    <t>S82442B</t>
  </si>
  <si>
    <t>Displaced spiral fracture of shaft of left fibula, initial encounter for open fracture type I or II</t>
  </si>
  <si>
    <t>S82442C</t>
  </si>
  <si>
    <t>Displaced spiral fracture of shaft of left fibula, initial encounter for open fracture type IIIA, IIIB, or IIIC</t>
  </si>
  <si>
    <t>S82443B</t>
  </si>
  <si>
    <t>Displaced spiral fracture of shaft of unspecified fibula, initial encounter for open fracture type I or II</t>
  </si>
  <si>
    <t>S82443C</t>
  </si>
  <si>
    <t>Displaced spiral fracture of shaft of unspecified fibula, initial encounter for open fracture type IIIA, IIIB, or IIIC</t>
  </si>
  <si>
    <t>S82444B</t>
  </si>
  <si>
    <t>Nondisplaced spiral fracture of shaft of right fibula, initial encounter for open fracture type I or II</t>
  </si>
  <si>
    <t>S82444C</t>
  </si>
  <si>
    <t>Nondisplaced spiral fracture of shaft of right fibula, initial encounter for open fracture type IIIA, IIIB, or IIIC</t>
  </si>
  <si>
    <t>S82445B</t>
  </si>
  <si>
    <t>Nondisplaced spiral fracture of shaft of left fibula, initial encounter for open fracture type I or II</t>
  </si>
  <si>
    <t>S82445C</t>
  </si>
  <si>
    <t>Nondisplaced spiral fracture of shaft of left fibula, initial encounter for open fracture type IIIA, IIIB, or IIIC</t>
  </si>
  <si>
    <t>S82446B</t>
  </si>
  <si>
    <t>Nondisplaced spiral fracture of shaft of unspecified fibula, initial encounter for open fracture type I or II</t>
  </si>
  <si>
    <t>S82446C</t>
  </si>
  <si>
    <t>Nondisplaced spiral fracture of shaft of unspecified fibula, initial encounter for open fracture type IIIA, IIIB, or IIIC</t>
  </si>
  <si>
    <t>S82451B</t>
  </si>
  <si>
    <t>Displaced comminuted fracture of shaft of right fibula, initial encounter for open fracture type I or II</t>
  </si>
  <si>
    <t>S82451C</t>
  </si>
  <si>
    <t>Displaced comminuted fracture of shaft of right fibula, initial encounter for open fracture type IIIA, IIIB, or IIIC</t>
  </si>
  <si>
    <t>S82452B</t>
  </si>
  <si>
    <t>Displaced comminuted fracture of shaft of left fibula, initial encounter for open fracture type I or II</t>
  </si>
  <si>
    <t>S82452C</t>
  </si>
  <si>
    <t>Displaced comminuted fracture of shaft of left fibula, initial encounter for open fracture type IIIA, IIIB, or IIIC</t>
  </si>
  <si>
    <t>S82453B</t>
  </si>
  <si>
    <t>Displaced comminuted fracture of shaft of unspecified fibula, initial encounter for open fracture type I or II</t>
  </si>
  <si>
    <t>S82453C</t>
  </si>
  <si>
    <t>Displaced comminuted fracture of shaft of unspecified fibula, initial encounter for open fracture type IIIA, IIIB, or IIIC</t>
  </si>
  <si>
    <t>S82454B</t>
  </si>
  <si>
    <t>Nondisplaced comminuted fracture of shaft of right fibula, initial encounter for open fracture type I or II</t>
  </si>
  <si>
    <t>S82454C</t>
  </si>
  <si>
    <t>Nondisplaced comminuted fracture of shaft of right fibula, initial encounter for open fracture type IIIA, IIIB, or IIIC</t>
  </si>
  <si>
    <t>S82455B</t>
  </si>
  <si>
    <t>Nondisplaced comminuted fracture of shaft of left fibula, initial encounter for open fracture type I or II</t>
  </si>
  <si>
    <t>S82455C</t>
  </si>
  <si>
    <t>Nondisplaced comminuted fracture of shaft of left fibula, initial encounter for open fracture type IIIA, IIIB, or IIIC</t>
  </si>
  <si>
    <t>S82456B</t>
  </si>
  <si>
    <t>Nondisplaced comminuted fracture of shaft of unspecified fibula, initial encounter for open fracture type I or II</t>
  </si>
  <si>
    <t>S82456C</t>
  </si>
  <si>
    <t>Nondisplaced comminuted fracture of shaft of unspecified fibula, initial encounter for open fracture type IIIA, IIIB, or IIIC</t>
  </si>
  <si>
    <t>S82461B</t>
  </si>
  <si>
    <t>Displaced segmental fracture of shaft of right fibula, initial encounter for open fracture type I or II</t>
  </si>
  <si>
    <t>S82461C</t>
  </si>
  <si>
    <t>Displaced segmental fracture of shaft of right fibula, initial encounter for open fracture type IIIA, IIIB, or IIIC</t>
  </si>
  <si>
    <t>S82462B</t>
  </si>
  <si>
    <t>Displaced segmental fracture of shaft of left fibula, initial encounter for open fracture type I or II</t>
  </si>
  <si>
    <t>S82462C</t>
  </si>
  <si>
    <t>Displaced segmental fracture of shaft of left fibula, initial encounter for open fracture type IIIA, IIIB, or IIIC</t>
  </si>
  <si>
    <t>S82463B</t>
  </si>
  <si>
    <t>Displaced segmental fracture of shaft of unspecified fibula, initial encounter for open fracture type I or II</t>
  </si>
  <si>
    <t>S82463C</t>
  </si>
  <si>
    <t>Displaced segmental fracture of shaft of unspecified fibula, initial encounter for open fracture type IIIA, IIIB, or IIIC</t>
  </si>
  <si>
    <t>S82464B</t>
  </si>
  <si>
    <t>Nondisplaced segmental fracture of shaft of right fibula, initial encounter for open fracture type I or II</t>
  </si>
  <si>
    <t>S82464C</t>
  </si>
  <si>
    <t>Nondisplaced segmental fracture of shaft of right fibula, initial encounter for open fracture type IIIA, IIIB, or IIIC</t>
  </si>
  <si>
    <t>S82465B</t>
  </si>
  <si>
    <t>Nondisplaced segmental fracture of shaft of left fibula, initial encounter for open fracture type I or II</t>
  </si>
  <si>
    <t>S82465C</t>
  </si>
  <si>
    <t>Nondisplaced segmental fracture of shaft of left fibula, initial encounter for open fracture type IIIA, IIIB, or IIIC</t>
  </si>
  <si>
    <t>S82466B</t>
  </si>
  <si>
    <t>Nondisplaced segmental fracture of shaft of unspecified fibula, initial encounter for open fracture type I or II</t>
  </si>
  <si>
    <t>S82466C</t>
  </si>
  <si>
    <t>Nondisplaced segmental fracture of shaft of unspecified fibula, initial encounter for open fracture type IIIA, IIIB, or IIIC</t>
  </si>
  <si>
    <t>S82491B</t>
  </si>
  <si>
    <t>Other fracture of shaft of right fibula, initial encounter for open fracture type I or II</t>
  </si>
  <si>
    <t>S82491C</t>
  </si>
  <si>
    <t>Other fracture of shaft of right fibula, initial encounter for open fracture type IIIA, IIIB, or IIIC</t>
  </si>
  <si>
    <t>S82492B</t>
  </si>
  <si>
    <t>Other fracture of shaft of left fibula, initial encounter for open fracture type I or II</t>
  </si>
  <si>
    <t>S82492C</t>
  </si>
  <si>
    <t>Other fracture of shaft of left fibula, initial encounter for open fracture type IIIA, IIIB, or IIIC</t>
  </si>
  <si>
    <t>S82499B</t>
  </si>
  <si>
    <t>Other fracture of shaft of unspecified fibula, initial encounter for open fracture type I or II</t>
  </si>
  <si>
    <t>S82499C</t>
  </si>
  <si>
    <t>Other fracture of shaft of unspecified fibula, initial encounter for open fracture type IIIA, IIIB, or IIIC</t>
  </si>
  <si>
    <t>S82861B</t>
  </si>
  <si>
    <t>Displaced Maisonneuve's fracture of right leg, initial encounter for open fracture type I or II</t>
  </si>
  <si>
    <t>S82861C</t>
  </si>
  <si>
    <t>Displaced Maisonneuve's fracture of right leg, initial encounter for open fracture type IIIA, IIIB, or IIIC</t>
  </si>
  <si>
    <t>S82862B</t>
  </si>
  <si>
    <t>Displaced Maisonneuve's fracture of left leg, initial encounter for open fracture type I or II</t>
  </si>
  <si>
    <t>S82862C</t>
  </si>
  <si>
    <t>Displaced Maisonneuve's fracture of left leg, initial encounter for open fracture type IIIA, IIIB, or IIIC</t>
  </si>
  <si>
    <t>S82863B</t>
  </si>
  <si>
    <t>Displaced Maisonneuve's fracture of unspecified leg, initial encounter for open fracture type I or II</t>
  </si>
  <si>
    <t>S82863C</t>
  </si>
  <si>
    <t>Displaced Maisonneuve's fracture of unspecified leg, initial encounter for open fracture type IIIA, IIIB, or IIIC</t>
  </si>
  <si>
    <t>S82864B</t>
  </si>
  <si>
    <t>Nondisplaced Maisonneuve's fracture of right leg, initial encounter for open fracture type I or II</t>
  </si>
  <si>
    <t>S82864C</t>
  </si>
  <si>
    <t>Nondisplaced Maisonneuve's fracture of right leg, initial encounter for open fracture type IIIA, IIIB, or IIIC</t>
  </si>
  <si>
    <t>S82865B</t>
  </si>
  <si>
    <t>Nondisplaced Maisonneuve's fracture of left leg, initial encounter for open fracture type I or II</t>
  </si>
  <si>
    <t>S82865C</t>
  </si>
  <si>
    <t>Nondisplaced Maisonneuve's fracture of left leg, initial encounter for open fracture type IIIA, IIIB, or IIIC</t>
  </si>
  <si>
    <t>S82866B</t>
  </si>
  <si>
    <t>Nondisplaced Maisonneuve's fracture of unspecified leg, initial encounter for open fracture type I or II</t>
  </si>
  <si>
    <t>S82866C</t>
  </si>
  <si>
    <t>Nondisplaced Maisonneuve's fracture of unspecified leg, initial encounter for open fracture type IIIA, IIIB, or IIIC</t>
  </si>
  <si>
    <t>S82161A</t>
  </si>
  <si>
    <t>Torus fracture of upper end of right tibia, initial encounter for closed fracture</t>
  </si>
  <si>
    <t>S82162A</t>
  </si>
  <si>
    <t>Torus fracture of upper end of left tibia, initial encounter for closed fracture</t>
  </si>
  <si>
    <t>S82169A</t>
  </si>
  <si>
    <t>Torus fracture of upper end of unspecified tibia, initial encounter for closed fracture</t>
  </si>
  <si>
    <t>S82311A</t>
  </si>
  <si>
    <t>Torus fracture of lower end of right tibia, initial encounter for closed fracture</t>
  </si>
  <si>
    <t>S82312A</t>
  </si>
  <si>
    <t>Torus fracture of lower end of left tibia, initial encounter for closed fracture</t>
  </si>
  <si>
    <t>S82319A</t>
  </si>
  <si>
    <t>Torus fracture of lower end of unspecified tibia, initial encounter for closed fracture</t>
  </si>
  <si>
    <t>S82811A</t>
  </si>
  <si>
    <t>Torus fracture of upper end of right fibula, initial encounter for closed fracture</t>
  </si>
  <si>
    <t>S82812A</t>
  </si>
  <si>
    <t>Torus fracture of upper end of left fibula, initial encounter for closed fracture</t>
  </si>
  <si>
    <t>S82821A</t>
  </si>
  <si>
    <t>Torus fracture of lower end of right fibula, initial encounter for closed fracture</t>
  </si>
  <si>
    <t>S82822A</t>
  </si>
  <si>
    <t>Torus fracture of lower end of left fibula, initial encounter for closed fracture</t>
  </si>
  <si>
    <t>S8251XB</t>
  </si>
  <si>
    <t>Displaced fracture of medial malleolus of right tibia, initial encounter for open fracture type I or II</t>
  </si>
  <si>
    <t>S8251XC</t>
  </si>
  <si>
    <t>Displaced fracture of medial malleolus of right tibia, initial encounter for open fracture type IIIA, IIIB, or IIIC</t>
  </si>
  <si>
    <t>S8252XB</t>
  </si>
  <si>
    <t>Displaced fracture of medial malleolus of left tibia, initial encounter for open fracture type I or II</t>
  </si>
  <si>
    <t>S8252XC</t>
  </si>
  <si>
    <t>Displaced fracture of medial malleolus of left tibia, initial encounter for open fracture type IIIA, IIIB, or IIIC</t>
  </si>
  <si>
    <t>S8253XB</t>
  </si>
  <si>
    <t>Displaced fracture of medial malleolus of unspecified tibia, initial encounter for open fracture type I or II</t>
  </si>
  <si>
    <t>S8253XC</t>
  </si>
  <si>
    <t>Displaced fracture of medial malleolus of unspecified tibia, initial encounter for open fracture type IIIA, IIIB, or IIIC</t>
  </si>
  <si>
    <t>S8254XB</t>
  </si>
  <si>
    <t>Nondisplaced fracture of medial malleolus of right tibia, initial encounter for open fracture type I or II</t>
  </si>
  <si>
    <t>S8254XC</t>
  </si>
  <si>
    <t>Nondisplaced fracture of medial malleolus of right tibia, initial encounter for open fracture type IIIA, IIIB, or IIIC</t>
  </si>
  <si>
    <t>S8255XB</t>
  </si>
  <si>
    <t>Nondisplaced fracture of medial malleolus of left tibia, initial encounter for open fracture type I or II</t>
  </si>
  <si>
    <t>S8255XC</t>
  </si>
  <si>
    <t>Nondisplaced fracture of medial malleolus of left tibia, initial encounter for open fracture type IIIA, IIIB, or IIIC</t>
  </si>
  <si>
    <t>S8256XB</t>
  </si>
  <si>
    <t>Nondisplaced fracture of medial malleolus of unspecified tibia, initial encounter for open fracture type I or II</t>
  </si>
  <si>
    <t>S8256XC</t>
  </si>
  <si>
    <t>Nondisplaced fracture of medial malleolus of unspecified tibia, initial encounter for open fracture type IIIA, IIIB, or IIIC</t>
  </si>
  <si>
    <t>S82871B</t>
  </si>
  <si>
    <t>Displaced pilon fracture of right tibia, initial encounter for open fracture type I or II</t>
  </si>
  <si>
    <t>S82871C</t>
  </si>
  <si>
    <t>Displaced pilon fracture of right tibia, initial encounter for open fracture type IIIA, IIIB, or IIIC</t>
  </si>
  <si>
    <t>S82872B</t>
  </si>
  <si>
    <t>Displaced pilon fracture of left tibia, initial encounter for open fracture type I or II</t>
  </si>
  <si>
    <t>S82872C</t>
  </si>
  <si>
    <t>Displaced pilon fracture of left tibia, initial encounter for open fracture type IIIA, IIIB, or IIIC</t>
  </si>
  <si>
    <t>S82873B</t>
  </si>
  <si>
    <t>Displaced pilon fracture of unspecified tibia, initial encounter for open fracture type I or II</t>
  </si>
  <si>
    <t>S82873C</t>
  </si>
  <si>
    <t>Displaced pilon fracture of unspecified tibia, initial encounter for open fracture type IIIA, IIIB, or IIIC</t>
  </si>
  <si>
    <t>S82874B</t>
  </si>
  <si>
    <t>Nondisplaced pilon fracture of right tibia, initial encounter for open fracture type I or II</t>
  </si>
  <si>
    <t>S82874C</t>
  </si>
  <si>
    <t>Nondisplaced pilon fracture of right tibia, initial encounter for open fracture type IIIA, IIIB, or IIIC</t>
  </si>
  <si>
    <t>S82875B</t>
  </si>
  <si>
    <t>Nondisplaced pilon fracture of left tibia, initial encounter for open fracture type I or II</t>
  </si>
  <si>
    <t>S82875C</t>
  </si>
  <si>
    <t>Nondisplaced pilon fracture of left tibia, initial encounter for open fracture type IIIA, IIIB, or IIIC</t>
  </si>
  <si>
    <t>S82876B</t>
  </si>
  <si>
    <t>Nondisplaced pilon fracture of unspecified tibia, initial encounter for open fracture type I or II</t>
  </si>
  <si>
    <t>S82876C</t>
  </si>
  <si>
    <t>Nondisplaced pilon fracture of unspecified tibia, initial encounter for open fracture type IIIA, IIIB, or IIIC</t>
  </si>
  <si>
    <t>S8261XB</t>
  </si>
  <si>
    <t>Displaced fracture of lateral malleolus of right fibula, initial encounter for open fracture type I or II</t>
  </si>
  <si>
    <t>S8261XC</t>
  </si>
  <si>
    <t>Displaced fracture of lateral malleolus of right fibula, initial encounter for open fracture type IIIA, IIIB, or IIIC</t>
  </si>
  <si>
    <t>S8262XB</t>
  </si>
  <si>
    <t>Displaced fracture of lateral malleolus of left fibula, initial encounter for open fracture type I or II</t>
  </si>
  <si>
    <t>S8262XC</t>
  </si>
  <si>
    <t>Displaced fracture of lateral malleolus of left fibula, initial encounter for open fracture type IIIA, IIIB, or IIIC</t>
  </si>
  <si>
    <t>S8263XB</t>
  </si>
  <si>
    <t>Displaced fracture of lateral malleolus of unspecified fibula, initial encounter for open fracture type I or II</t>
  </si>
  <si>
    <t>S8263XC</t>
  </si>
  <si>
    <t>Displaced fracture of lateral malleolus of unspecified fibula, initial encounter for open fracture type IIIA, IIIB, or IIIC</t>
  </si>
  <si>
    <t>S8264XB</t>
  </si>
  <si>
    <t>Nondisplaced fracture of lateral malleolus of right fibula, initial encounter for open fracture type I or II</t>
  </si>
  <si>
    <t>S8264XC</t>
  </si>
  <si>
    <t>Nondisplaced fracture of lateral malleolus of right fibula, initial encounter for open fracture type IIIA, IIIB, or IIIC</t>
  </si>
  <si>
    <t>S8265XB</t>
  </si>
  <si>
    <t>Nondisplaced fracture of lateral malleolus of left fibula, initial encounter for open fracture type I or II</t>
  </si>
  <si>
    <t>S8265XC</t>
  </si>
  <si>
    <t>Nondisplaced fracture of lateral malleolus of left fibula, initial encounter for open fracture type IIIA, IIIB, or IIIC</t>
  </si>
  <si>
    <t>S8266XB</t>
  </si>
  <si>
    <t>Nondisplaced fracture of lateral malleolus of unspecified fibula, initial encounter for open fracture type I or II</t>
  </si>
  <si>
    <t>S8266XC</t>
  </si>
  <si>
    <t>Nondisplaced fracture of lateral malleolus of unspecified fibula, initial encounter for open fracture type IIIA, IIIB, or IIIC</t>
  </si>
  <si>
    <t>S82841A</t>
  </si>
  <si>
    <t>Displaced bimalleolar fracture of right lower leg, initial encounter for closed fracture</t>
  </si>
  <si>
    <t>S82842A</t>
  </si>
  <si>
    <t>Displaced bimalleolar fracture of left lower leg, initial encounter for closed fracture</t>
  </si>
  <si>
    <t>S82843A</t>
  </si>
  <si>
    <t>Displaced bimalleolar fracture of unspecified lower leg, initial encounter for closed fracture</t>
  </si>
  <si>
    <t>S82844A</t>
  </si>
  <si>
    <t>Nondisplaced bimalleolar fracture of right lower leg, initial encounter for closed fracture</t>
  </si>
  <si>
    <t>S82845A</t>
  </si>
  <si>
    <t>Nondisplaced bimalleolar fracture of left lower leg, initial encounter for closed fracture</t>
  </si>
  <si>
    <t>S82846A</t>
  </si>
  <si>
    <t>Nondisplaced bimalleolar fracture of unspecified lower leg, initial encounter for closed fracture</t>
  </si>
  <si>
    <t>S82841B</t>
  </si>
  <si>
    <t>Displaced bimalleolar fracture of right lower leg, initial encounter for open fracture type I or II</t>
  </si>
  <si>
    <t>S82841C</t>
  </si>
  <si>
    <t>Displaced bimalleolar fracture of right lower leg, initial encounter for open fracture type IIIA, IIIB, or IIIC</t>
  </si>
  <si>
    <t>S82842B</t>
  </si>
  <si>
    <t>Displaced bimalleolar fracture of left lower leg, initial encounter for open fracture type I or II</t>
  </si>
  <si>
    <t>S82842C</t>
  </si>
  <si>
    <t>Displaced bimalleolar fracture of left lower leg, initial encounter for open fracture type IIIA, IIIB, or IIIC</t>
  </si>
  <si>
    <t>S82843B</t>
  </si>
  <si>
    <t>Displaced bimalleolar fracture of unspecified lower leg, initial encounter for open fracture type I or II</t>
  </si>
  <si>
    <t>S82843C</t>
  </si>
  <si>
    <t>Displaced bimalleolar fracture of unspecified lower leg, initial encounter for open fracture type IIIA, IIIB, or IIIC</t>
  </si>
  <si>
    <t>S82844B</t>
  </si>
  <si>
    <t>Nondisplaced bimalleolar fracture of right lower leg, initial encounter for open fracture type I or II</t>
  </si>
  <si>
    <t>S82844C</t>
  </si>
  <si>
    <t>Nondisplaced bimalleolar fracture of right lower leg, initial encounter for open fracture type IIIA, IIIB, or IIIC</t>
  </si>
  <si>
    <t>S82845B</t>
  </si>
  <si>
    <t>Nondisplaced bimalleolar fracture of left lower leg, initial encounter for open fracture type I or II</t>
  </si>
  <si>
    <t>S82845C</t>
  </si>
  <si>
    <t>Nondisplaced bimalleolar fracture of left lower leg, initial encounter for open fracture type IIIA, IIIB, or IIIC</t>
  </si>
  <si>
    <t>S82846B</t>
  </si>
  <si>
    <t>Nondisplaced bimalleolar fracture of unspecified lower leg, initial encounter for open fracture type I or II</t>
  </si>
  <si>
    <t>S82846C</t>
  </si>
  <si>
    <t>Nondisplaced bimalleolar fracture of unspecified lower leg, initial encounter for open fracture type IIIA, IIIB, or IIIC</t>
  </si>
  <si>
    <t>S82851A</t>
  </si>
  <si>
    <t>Displaced trimalleolar fracture of right lower leg, initial encounter for closed fracture</t>
  </si>
  <si>
    <t>S82852A</t>
  </si>
  <si>
    <t>Displaced trimalleolar fracture of left lower leg, initial encounter for closed fracture</t>
  </si>
  <si>
    <t>S82853A</t>
  </si>
  <si>
    <t>Displaced trimalleolar fracture of unspecified lower leg, initial encounter for closed fracture</t>
  </si>
  <si>
    <t>S82854A</t>
  </si>
  <si>
    <t>Nondisplaced trimalleolar fracture of right lower leg, initial encounter for closed fracture</t>
  </si>
  <si>
    <t>S82855A</t>
  </si>
  <si>
    <t>Nondisplaced trimalleolar fracture of left lower leg, initial encounter for closed fracture</t>
  </si>
  <si>
    <t>S82856A</t>
  </si>
  <si>
    <t>Nondisplaced trimalleolar fracture of unspecified lower leg, initial encounter for closed fracture</t>
  </si>
  <si>
    <t>S82851B</t>
  </si>
  <si>
    <t>Displaced trimalleolar fracture of right lower leg, initial encounter for open fracture type I or II</t>
  </si>
  <si>
    <t>S82851C</t>
  </si>
  <si>
    <t>Displaced trimalleolar fracture of right lower leg, initial encounter for open fracture type IIIA, IIIB, or IIIC</t>
  </si>
  <si>
    <t>S82852B</t>
  </si>
  <si>
    <t>Displaced trimalleolar fracture of left lower leg, initial encounter for open fracture type I or II</t>
  </si>
  <si>
    <t>S82852C</t>
  </si>
  <si>
    <t>Displaced trimalleolar fracture of left lower leg, initial encounter for open fracture type IIIA, IIIB, or IIIC</t>
  </si>
  <si>
    <t>S82853B</t>
  </si>
  <si>
    <t>Displaced trimalleolar fracture of unspecified lower leg, initial encounter for open fracture type I or II</t>
  </si>
  <si>
    <t>S82853C</t>
  </si>
  <si>
    <t>Displaced trimalleolar fracture of unspecified lower leg, initial encounter for open fracture type IIIA, IIIB, or IIIC</t>
  </si>
  <si>
    <t>S82854B</t>
  </si>
  <si>
    <t>Nondisplaced trimalleolar fracture of right lower leg, initial encounter for open fracture type I or II</t>
  </si>
  <si>
    <t>S82854C</t>
  </si>
  <si>
    <t>Nondisplaced trimalleolar fracture of right lower leg, initial encounter for open fracture type IIIA, IIIB, or IIIC</t>
  </si>
  <si>
    <t>S82855B</t>
  </si>
  <si>
    <t>Nondisplaced trimalleolar fracture of left lower leg, initial encounter for open fracture type I or II</t>
  </si>
  <si>
    <t>S82855C</t>
  </si>
  <si>
    <t>Nondisplaced trimalleolar fracture of left lower leg, initial encounter for open fracture type IIIA, IIIB, or IIIC</t>
  </si>
  <si>
    <t>S82856B</t>
  </si>
  <si>
    <t>Nondisplaced trimalleolar fracture of unspecified lower leg, initial encounter for open fracture type I or II</t>
  </si>
  <si>
    <t>S82856C</t>
  </si>
  <si>
    <t>Nondisplaced trimalleolar fracture of unspecified lower leg, initial encounter for open fracture type IIIA, IIIB, or IIIC</t>
  </si>
  <si>
    <t>S82301B</t>
  </si>
  <si>
    <t>Unspecified fracture of lower end of right tibia, initial encounter for open fracture type I or II</t>
  </si>
  <si>
    <t>S82301C</t>
  </si>
  <si>
    <t>Unspecified fracture of lower end of right tibia, initial encounter for open fracture type IIIA, IIIB, or IIIC</t>
  </si>
  <si>
    <t>S82302B</t>
  </si>
  <si>
    <t>Unspecified fracture of lower end of left tibia, initial encounter for open fracture type I or II</t>
  </si>
  <si>
    <t>S82302C</t>
  </si>
  <si>
    <t>Unspecified fracture of lower end of left tibia, initial encounter for open fracture type IIIA, IIIB, or IIIC</t>
  </si>
  <si>
    <t>S82309B</t>
  </si>
  <si>
    <t>Unspecified fracture of lower end of unspecified tibia, initial encounter for open fracture type I or II</t>
  </si>
  <si>
    <t>S82309C</t>
  </si>
  <si>
    <t>Unspecified fracture of lower end of unspecified tibia, initial encounter for open fracture type IIIA, IIIB, or IIIC</t>
  </si>
  <si>
    <t>S82391B</t>
  </si>
  <si>
    <t>Other fracture of lower end of right tibia, initial encounter for open fracture type I or II</t>
  </si>
  <si>
    <t>S82391C</t>
  </si>
  <si>
    <t>Other fracture of lower end of right tibia, initial encounter for open fracture type IIIA, IIIB, or IIIC</t>
  </si>
  <si>
    <t>S82392B</t>
  </si>
  <si>
    <t>Other fracture of lower end of left tibia, initial encounter for open fracture type I or II</t>
  </si>
  <si>
    <t>S82392C</t>
  </si>
  <si>
    <t>Other fracture of lower end of left tibia, initial encounter for open fracture type IIIA, IIIB, or IIIC</t>
  </si>
  <si>
    <t>S82399B</t>
  </si>
  <si>
    <t>Other fracture of lower end of unspecified tibia, initial encounter for open fracture type I or II</t>
  </si>
  <si>
    <t>S82399C</t>
  </si>
  <si>
    <t>Other fracture of lower end of unspecified tibia, initial encounter for open fracture type IIIA, IIIB, or IIIC</t>
  </si>
  <si>
    <t>S82891B</t>
  </si>
  <si>
    <t>Other fracture of right lower leg, initial encounter for open fracture type I or II</t>
  </si>
  <si>
    <t>S82891C</t>
  </si>
  <si>
    <t>Other fracture of right lower leg, initial encounter for open fracture type IIIA, IIIB, or IIIC</t>
  </si>
  <si>
    <t>S82892B</t>
  </si>
  <si>
    <t>Other fracture of left lower leg, initial encounter for open fracture type I or II</t>
  </si>
  <si>
    <t>S82892C</t>
  </si>
  <si>
    <t>Other fracture of left lower leg, initial encounter for open fracture type IIIA, IIIB, or IIIC</t>
  </si>
  <si>
    <t>S82899B</t>
  </si>
  <si>
    <t>Other fracture of unspecified lower leg, initial encounter for open fracture type I or II</t>
  </si>
  <si>
    <t>S82899C</t>
  </si>
  <si>
    <t>Other fracture of unspecified lower leg, initial encounter for open fracture type IIIA, IIIB, or IIIC</t>
  </si>
  <si>
    <t>S8290XA</t>
  </si>
  <si>
    <t>Unspecified fracture of unspecified lower leg, initial encounter for closed fracture</t>
  </si>
  <si>
    <t>S8291XA</t>
  </si>
  <si>
    <t>Unspecified fracture of right lower leg, initial encounter for closed fracture</t>
  </si>
  <si>
    <t>S8292XA</t>
  </si>
  <si>
    <t>Unspecified fracture of left lower leg, initial encounter for closed fracture</t>
  </si>
  <si>
    <t>T148</t>
  </si>
  <si>
    <t>Other injury of unspecified body region</t>
  </si>
  <si>
    <t>T07</t>
  </si>
  <si>
    <t>Unspecified multiple injuries</t>
  </si>
  <si>
    <t>S88111A</t>
  </si>
  <si>
    <t>Complete traumatic amputation at level between knee and ankle, right lower leg, initial encounter</t>
  </si>
  <si>
    <t>S88112A</t>
  </si>
  <si>
    <t>Complete traumatic amputation at level between knee and ankle, left lower leg, initial encounter</t>
  </si>
  <si>
    <t>S88119A</t>
  </si>
  <si>
    <t>Complete traumatic amputation at level between knee and ankle, unspecified lower leg, initial encounter</t>
  </si>
  <si>
    <t>S88121A</t>
  </si>
  <si>
    <t>Partial traumatic amputation at level between knee and ankle, right lower leg, initial encounter</t>
  </si>
  <si>
    <t>S88122A</t>
  </si>
  <si>
    <t>Partial traumatic amputation at level between knee and ankle, left lower leg, initial encounter</t>
  </si>
  <si>
    <t>S88129A</t>
  </si>
  <si>
    <t>Partial traumatic amputation at level between knee and ankle, unspecified lower leg, initial encounter</t>
  </si>
  <si>
    <t>S78011A</t>
  </si>
  <si>
    <t>Complete traumatic amputation at right hip joint, initial encounter</t>
  </si>
  <si>
    <t>S78012A</t>
  </si>
  <si>
    <t>Complete traumatic amputation at left hip joint, initial encounter</t>
  </si>
  <si>
    <t>S78019A</t>
  </si>
  <si>
    <t>Complete traumatic amputation at unspecified hip joint, initial encounter</t>
  </si>
  <si>
    <t>S78021A</t>
  </si>
  <si>
    <t>Partial traumatic amputation at right hip joint, initial encounter</t>
  </si>
  <si>
    <t>S78022A</t>
  </si>
  <si>
    <t>Partial traumatic amputation at left hip joint, initial encounter</t>
  </si>
  <si>
    <t>S78029A</t>
  </si>
  <si>
    <t>Partial traumatic amputation at unspecified hip joint, initial encounter</t>
  </si>
  <si>
    <t>S78111A</t>
  </si>
  <si>
    <t>Complete traumatic amputation at level between right hip and knee, initial encounter</t>
  </si>
  <si>
    <t>S78112A</t>
  </si>
  <si>
    <t>Complete traumatic amputation at level between left hip and knee, initial encounter</t>
  </si>
  <si>
    <t>S78119A</t>
  </si>
  <si>
    <t>Complete traumatic amputation at level between unspecified hip and knee, initial encounter</t>
  </si>
  <si>
    <t>S78121A</t>
  </si>
  <si>
    <t>Partial traumatic amputation at level between right hip and knee, initial encounter</t>
  </si>
  <si>
    <t>S78122A</t>
  </si>
  <si>
    <t>Partial traumatic amputation at level between left hip and knee, initial encounter</t>
  </si>
  <si>
    <t>S78129A</t>
  </si>
  <si>
    <t>Partial traumatic amputation at level between unspecified hip and knee, initial encounter</t>
  </si>
  <si>
    <t>S78919A</t>
  </si>
  <si>
    <t>Complete traumatic amputation of unspecified hip and thigh, level unspecified, initial encounter</t>
  </si>
  <si>
    <t>S78929A</t>
  </si>
  <si>
    <t>Partial traumatic amputation of unspecified hip and thigh, level unspecified, initial encounter</t>
  </si>
  <si>
    <t>S88011A</t>
  </si>
  <si>
    <t>Complete traumatic amputation at knee level, right lower leg, initial encounter</t>
  </si>
  <si>
    <t>S88012A</t>
  </si>
  <si>
    <t>Complete traumatic amputation at knee level, left lower leg, initial encounter</t>
  </si>
  <si>
    <t>S88019A</t>
  </si>
  <si>
    <t>Complete traumatic amputation at knee level, unspecified lower leg, initial encounter</t>
  </si>
  <si>
    <t>S88021A</t>
  </si>
  <si>
    <t>Partial traumatic amputation at knee level, right lower leg, initial encounter</t>
  </si>
  <si>
    <t>S88022A</t>
  </si>
  <si>
    <t>Partial traumatic amputation at knee level, left lower leg, initial encounter</t>
  </si>
  <si>
    <t>S88029A</t>
  </si>
  <si>
    <t>Partial traumatic amputation at knee level, unspecified lower leg, initial encounter</t>
  </si>
  <si>
    <t>S88919A</t>
  </si>
  <si>
    <t>Complete traumatic amputation of unspecified lower leg, level unspecified, initial encounter</t>
  </si>
  <si>
    <t>S88929A</t>
  </si>
  <si>
    <t>Partial traumatic amputation of unspecified lower leg, level unspecified, initial encounter</t>
  </si>
  <si>
    <t>S88911A</t>
  </si>
  <si>
    <t>Complete traumatic amputation of right lower leg, level unspecified, initial encounter</t>
  </si>
  <si>
    <t>S88912A</t>
  </si>
  <si>
    <t>Complete traumatic amputation of left lower leg, level unspecified, initial encounter</t>
  </si>
  <si>
    <t>T879</t>
  </si>
  <si>
    <t>Unspecified complications of amputation stump</t>
  </si>
  <si>
    <t>T8740</t>
  </si>
  <si>
    <t>Infection of amputation stump, unspecified extremity</t>
  </si>
  <si>
    <t>T8741</t>
  </si>
  <si>
    <t>Infection of amputation stump, right upper extremity</t>
  </si>
  <si>
    <t>T8742</t>
  </si>
  <si>
    <t>Infection of amputation stump, left upper extremity</t>
  </si>
  <si>
    <t>T8743</t>
  </si>
  <si>
    <t>Infection of amputation stump, right lower extremity</t>
  </si>
  <si>
    <t>T8744</t>
  </si>
  <si>
    <t>Infection of amputation stump, left lower extremity</t>
  </si>
  <si>
    <t>T8750</t>
  </si>
  <si>
    <t>Necrosis of amputation stump, unspecified extremity</t>
  </si>
  <si>
    <t>T8751</t>
  </si>
  <si>
    <t>Necrosis of amputation stump, right upper extremity</t>
  </si>
  <si>
    <t>T8752</t>
  </si>
  <si>
    <t>Necrosis of amputation stump, left upper extremity</t>
  </si>
  <si>
    <t>T8753</t>
  </si>
  <si>
    <t>Necrosis of amputation stump, right lower extremity</t>
  </si>
  <si>
    <t>T8754</t>
  </si>
  <si>
    <t>Necrosis of amputation stump, left lower extremity</t>
  </si>
  <si>
    <t>T8781</t>
  </si>
  <si>
    <t>Dehiscence of amputation stump</t>
  </si>
  <si>
    <t>T8789</t>
  </si>
  <si>
    <t>Other complications of amputation stump</t>
  </si>
  <si>
    <t>Z89511</t>
  </si>
  <si>
    <t>Acquired absence of right leg below knee</t>
  </si>
  <si>
    <t>Z89512</t>
  </si>
  <si>
    <t>Acquired absence of left leg below knee</t>
  </si>
  <si>
    <t>Z89519</t>
  </si>
  <si>
    <t>Acquired absence of unspecified leg below knee</t>
  </si>
  <si>
    <t>Z5189</t>
  </si>
  <si>
    <t>Encounter for other specified aftercare</t>
  </si>
  <si>
    <t>G4730</t>
  </si>
  <si>
    <t>Sleep apnea, unspecified</t>
  </si>
  <si>
    <t>Primary central sleep apnea</t>
  </si>
  <si>
    <t>G4731</t>
  </si>
  <si>
    <t>G4733</t>
  </si>
  <si>
    <t>Obstructive sleep apnea (adult) (pediatric)</t>
  </si>
  <si>
    <t>G4734</t>
  </si>
  <si>
    <t>Idiopathic sleep related nonobstructive alveolar hypoventilation</t>
  </si>
  <si>
    <t>Congenital central alveolar hypoventilation syndrome</t>
  </si>
  <si>
    <t>G4735</t>
  </si>
  <si>
    <t>G4736</t>
  </si>
  <si>
    <t>Sleep related hypoventilation in conditions classified elsewhere</t>
  </si>
  <si>
    <t>Central sleep apnea in conditions classified elsewhere</t>
  </si>
  <si>
    <t>G4737</t>
  </si>
  <si>
    <t>G4739</t>
  </si>
  <si>
    <t>Other sleep apnea</t>
  </si>
  <si>
    <t>K9432</t>
  </si>
  <si>
    <t>Esophagostomy infection</t>
  </si>
  <si>
    <t>K9430</t>
  </si>
  <si>
    <t>Esophagostomy complications, unspecified</t>
  </si>
  <si>
    <t>K9431</t>
  </si>
  <si>
    <t>Esophagostomy hemorrhage</t>
  </si>
  <si>
    <t>K9433</t>
  </si>
  <si>
    <t>Esophagostomy malfunction</t>
  </si>
  <si>
    <t>K9439</t>
  </si>
  <si>
    <t>Other complications of esophagostomy</t>
  </si>
  <si>
    <t>Gastrostomy complication, unspecified</t>
  </si>
  <si>
    <t>K9420</t>
  </si>
  <si>
    <t>K9422</t>
  </si>
  <si>
    <t>Gastrostomy infection</t>
  </si>
  <si>
    <t>K9423</t>
  </si>
  <si>
    <t>Gastrostomy malfunction</t>
  </si>
  <si>
    <t>K9421</t>
  </si>
  <si>
    <t>Gastrostomy hemorrhage</t>
  </si>
  <si>
    <t>K9429</t>
  </si>
  <si>
    <t>Other complications of gastrostomy</t>
  </si>
  <si>
    <t>K9400</t>
  </si>
  <si>
    <t>Colostomy complication, unspecified</t>
  </si>
  <si>
    <t>K9410</t>
  </si>
  <si>
    <t>Enterostomy complication, unspecified</t>
  </si>
  <si>
    <t>K9402</t>
  </si>
  <si>
    <t>Colostomy infection</t>
  </si>
  <si>
    <t>K9412</t>
  </si>
  <si>
    <t>Enterostomy infection</t>
  </si>
  <si>
    <t>K9403</t>
  </si>
  <si>
    <t>Colostomy malfunction</t>
  </si>
  <si>
    <t>K9413</t>
  </si>
  <si>
    <t>Enterostomy malfunction</t>
  </si>
  <si>
    <t>K9401</t>
  </si>
  <si>
    <t>Colostomy hemorrhage</t>
  </si>
  <si>
    <t>K9409</t>
  </si>
  <si>
    <t>Other complications of colostomy</t>
  </si>
  <si>
    <t>K9411</t>
  </si>
  <si>
    <t>Enterostomy hemorrhage</t>
  </si>
  <si>
    <t>K9419</t>
  </si>
  <si>
    <t>Other complications of enterostomy</t>
  </si>
  <si>
    <t>Pouchitis</t>
  </si>
  <si>
    <t>K91850</t>
  </si>
  <si>
    <t>Other complications of intestinal pouch</t>
  </si>
  <si>
    <t>K91858</t>
  </si>
  <si>
    <t>Gastrostomy status</t>
  </si>
  <si>
    <t>Z931</t>
  </si>
  <si>
    <t>Ileostomy status</t>
  </si>
  <si>
    <t>Z932</t>
  </si>
  <si>
    <t>Colostomy status</t>
  </si>
  <si>
    <t>Z933</t>
  </si>
  <si>
    <t>Z934</t>
  </si>
  <si>
    <t>Other artificial openings of gastrointestinal tract status</t>
  </si>
  <si>
    <t>Z9350</t>
  </si>
  <si>
    <t>Unspecified cystostomy status</t>
  </si>
  <si>
    <t>Z9351</t>
  </si>
  <si>
    <t>Cutaneous-vesicostomy status</t>
  </si>
  <si>
    <t>Z9352</t>
  </si>
  <si>
    <t>Appendico-vesicostomy status</t>
  </si>
  <si>
    <t>Z9359</t>
  </si>
  <si>
    <t>Other cystostomy status</t>
  </si>
  <si>
    <t>Z936</t>
  </si>
  <si>
    <t>Other artificial openings of urinary tract status</t>
  </si>
  <si>
    <t>Other artificial opening status</t>
  </si>
  <si>
    <t>Z938</t>
  </si>
  <si>
    <t>Z939</t>
  </si>
  <si>
    <t>Artificial opening status, unspecified</t>
  </si>
  <si>
    <t>Z431</t>
  </si>
  <si>
    <t>Encounter for attention to gastrostomy</t>
  </si>
  <si>
    <t>Z432</t>
  </si>
  <si>
    <t>Encounter for attention to ileostomy</t>
  </si>
  <si>
    <t>Z433</t>
  </si>
  <si>
    <t>Encounter for attention to colostomy</t>
  </si>
  <si>
    <t>Z434</t>
  </si>
  <si>
    <t>Encounter for attention to other artificial openings of digestive tract</t>
  </si>
  <si>
    <t>Z435</t>
  </si>
  <si>
    <t>Encounter for attention to cystostomy</t>
  </si>
  <si>
    <t>Z436</t>
  </si>
  <si>
    <t>Encounter for attention to other artificial openings of urinary tract</t>
  </si>
  <si>
    <t>Z438</t>
  </si>
  <si>
    <t>Encounter for attention to other artificial openings</t>
  </si>
  <si>
    <t>Z439</t>
  </si>
  <si>
    <t>Encounter for attention to unspecified artificial opening</t>
  </si>
  <si>
    <t>A5219</t>
  </si>
  <si>
    <t>Other symptomatic neurosyphilis</t>
  </si>
  <si>
    <t>E6601</t>
  </si>
  <si>
    <t>Morbid (severe) obesity due to excess calories</t>
  </si>
  <si>
    <t>G230</t>
  </si>
  <si>
    <t>Hallervorden-Spatz disease</t>
  </si>
  <si>
    <t>G231</t>
  </si>
  <si>
    <t>Progressive supranuclear ophthalmoplegia [Steele-Richardson-Olszewski]</t>
  </si>
  <si>
    <t>G232</t>
  </si>
  <si>
    <t>Striatonigral degeneration</t>
  </si>
  <si>
    <t>G238</t>
  </si>
  <si>
    <t>Other specified degenerative diseases of basal ganglia</t>
  </si>
  <si>
    <t>G239</t>
  </si>
  <si>
    <t>Degenerative disease of basal ganglia, unspecified</t>
  </si>
  <si>
    <t>G903</t>
  </si>
  <si>
    <t>Multi-system degeneration of the autonomic nervous system</t>
  </si>
  <si>
    <t>Hereditary spastic paraplegia</t>
  </si>
  <si>
    <t>G114</t>
  </si>
  <si>
    <t>Amyotrophic lateral sclerosis</t>
  </si>
  <si>
    <t>G1221</t>
  </si>
  <si>
    <t>Progressive bulbar palsy</t>
  </si>
  <si>
    <t>G1222</t>
  </si>
  <si>
    <t>Other motor neuron disease</t>
  </si>
  <si>
    <t>G1220</t>
  </si>
  <si>
    <t>Motor neuron disease, unspecified</t>
  </si>
  <si>
    <t>G1229</t>
  </si>
  <si>
    <t>G9511</t>
  </si>
  <si>
    <t>Acute infarction of spinal cord (embolic) (nonembolic)</t>
  </si>
  <si>
    <t>G9519</t>
  </si>
  <si>
    <t>Other vascular myelopathies</t>
  </si>
  <si>
    <t>G8100</t>
  </si>
  <si>
    <t>Flaccid hemiplegia affecting unspecified side</t>
  </si>
  <si>
    <t>G8103</t>
  </si>
  <si>
    <t>Flaccid hemiplegia affecting right nondominant side</t>
  </si>
  <si>
    <t>G8104</t>
  </si>
  <si>
    <t>Flaccid hemiplegia affecting left nondominant side</t>
  </si>
  <si>
    <t>Quadriplegia, unspecified</t>
  </si>
  <si>
    <t>G8250</t>
  </si>
  <si>
    <t>G8251</t>
  </si>
  <si>
    <t>Quadriplegia, C1-C4 complete</t>
  </si>
  <si>
    <t>G8252</t>
  </si>
  <si>
    <t>Quadriplegia, C1-C4 incomplete</t>
  </si>
  <si>
    <t>G8253</t>
  </si>
  <si>
    <t>Quadriplegia, C5-C7 complete</t>
  </si>
  <si>
    <t>G8254</t>
  </si>
  <si>
    <t>Quadriplegia, C5-C7 incomplete</t>
  </si>
  <si>
    <t>G041</t>
  </si>
  <si>
    <t>Tropical spastic paraplegia</t>
  </si>
  <si>
    <t>G8220</t>
  </si>
  <si>
    <t>Paraplegia, unspecified</t>
  </si>
  <si>
    <t>G8221</t>
  </si>
  <si>
    <t>Paraplegia, complete</t>
  </si>
  <si>
    <t>G8222</t>
  </si>
  <si>
    <t>Paraplegia, incomplete</t>
  </si>
  <si>
    <t>G8313</t>
  </si>
  <si>
    <t>Monoplegia of lower limb affecting right nondominant side</t>
  </si>
  <si>
    <t>G8314</t>
  </si>
  <si>
    <t>Monoplegia of lower limb affecting left nondominant side</t>
  </si>
  <si>
    <t>G8321</t>
  </si>
  <si>
    <t>Monoplegia of upper limb affecting right dominant side</t>
  </si>
  <si>
    <t>G8322</t>
  </si>
  <si>
    <t>Monoplegia of upper limb affecting left dominant side</t>
  </si>
  <si>
    <t>G839</t>
  </si>
  <si>
    <t>Paralytic syndrome, unspecified</t>
  </si>
  <si>
    <t>I6350</t>
  </si>
  <si>
    <t>Cerebral infarction due to unspecified occlusion or stenosis of unspecified cerebral artery</t>
  </si>
  <si>
    <t>I63511</t>
  </si>
  <si>
    <t>Cerebral infarction due to unspecified occlusion or stenosis of right middle cerebral artery</t>
  </si>
  <si>
    <t>I63512</t>
  </si>
  <si>
    <t>Cerebral infarction due to unspecified occlusion or stenosis of left middle cerebral artery</t>
  </si>
  <si>
    <t>I63519</t>
  </si>
  <si>
    <t>Cerebral infarction due to unspecified occlusion or stenosis of unspecified middle cerebral artery</t>
  </si>
  <si>
    <t>I63521</t>
  </si>
  <si>
    <t>Cerebral infarction due to unspecified occlusion or stenosis of right anterior cerebral artery</t>
  </si>
  <si>
    <t>I63522</t>
  </si>
  <si>
    <t>Cerebral infarction due to unspecified occlusion or stenosis of left anterior cerebral artery</t>
  </si>
  <si>
    <t>I63529</t>
  </si>
  <si>
    <t>Cerebral infarction due to unspecified occlusion or stenosis of unspecified anterior cerebral artery</t>
  </si>
  <si>
    <t>I63531</t>
  </si>
  <si>
    <t>Cerebral infarction due to unspecified occlusion or stenosis of right posterior cerebral artery</t>
  </si>
  <si>
    <t>I63532</t>
  </si>
  <si>
    <t>Cerebral infarction due to unspecified occlusion or stenosis of left posterior cerebral artery</t>
  </si>
  <si>
    <t>I63539</t>
  </si>
  <si>
    <t>Cerebral infarction due to unspecified occlusion or stenosis of unspecified posterior cerebral artery</t>
  </si>
  <si>
    <t>I63541</t>
  </si>
  <si>
    <t>Cerebral infarction due to unspecified occlusion or stenosis of right cerebellar artery</t>
  </si>
  <si>
    <t>I63542</t>
  </si>
  <si>
    <t>Cerebral infarction due to unspecified occlusion or stenosis of left cerebellar artery</t>
  </si>
  <si>
    <t>I63549</t>
  </si>
  <si>
    <t>Cerebral infarction due to unspecified occlusion or stenosis of unspecified cerebellar artery</t>
  </si>
  <si>
    <t>I6359</t>
  </si>
  <si>
    <t>Cerebral infarction due to unspecified occlusion or stenosis of other cerebral artery</t>
  </si>
  <si>
    <t>I638</t>
  </si>
  <si>
    <t>Other cerebral infarction</t>
  </si>
  <si>
    <t>I639</t>
  </si>
  <si>
    <t>Cerebral infarction, unspecified</t>
  </si>
  <si>
    <t>I69059</t>
  </si>
  <si>
    <t>Hemiplegia and hemiparesis following nontraumatic subarachnoid hemorrhage affecting unspecified side</t>
  </si>
  <si>
    <t>I69159</t>
  </si>
  <si>
    <t>Hemiplegia and hemiparesis following nontraumatic intracerebral hemorrhage affecting unspecified side</t>
  </si>
  <si>
    <t>I69259</t>
  </si>
  <si>
    <t>Hemiplegia and hemiparesis following other nontraumatic intracranial hemorrhage affecting unspecified side</t>
  </si>
  <si>
    <t>I69359</t>
  </si>
  <si>
    <t>Hemiplegia and hemiparesis following cerebral infarction affecting unspecified side</t>
  </si>
  <si>
    <t>I69859</t>
  </si>
  <si>
    <t>Hemiplegia and hemiparesis following other cerebrovascular disease affecting unspecified side</t>
  </si>
  <si>
    <t>I69959</t>
  </si>
  <si>
    <t>Hemiplegia and hemiparesis following unspecified cerebrovascular disease affecting unspecified side</t>
  </si>
  <si>
    <t>I69051</t>
  </si>
  <si>
    <t>Hemiplegia and hemiparesis following nontraumatic subarachnoid hemorrhage affecting right dominant side</t>
  </si>
  <si>
    <t>I69052</t>
  </si>
  <si>
    <t>Hemiplegia and hemiparesis following nontraumatic subarachnoid hemorrhage affecting left dominant side</t>
  </si>
  <si>
    <t>I69151</t>
  </si>
  <si>
    <t>Hemiplegia and hemiparesis following nontraumatic intracerebral hemorrhage affecting right dominant side</t>
  </si>
  <si>
    <t>I69152</t>
  </si>
  <si>
    <t>Hemiplegia and hemiparesis following nontraumatic intracerebral hemorrhage affecting left dominant side</t>
  </si>
  <si>
    <t>I69251</t>
  </si>
  <si>
    <t>Hemiplegia and hemiparesis following other nontraumatic intracranial hemorrhage affecting right dominant side</t>
  </si>
  <si>
    <t>I69252</t>
  </si>
  <si>
    <t>Hemiplegia and hemiparesis following other nontraumatic intracranial hemorrhage affecting left dominant side</t>
  </si>
  <si>
    <t>I69351</t>
  </si>
  <si>
    <t>Hemiplegia and hemiparesis following cerebral infarction affecting right dominant side</t>
  </si>
  <si>
    <t>I69352</t>
  </si>
  <si>
    <t>Hemiplegia and hemiparesis following cerebral infarction affecting left dominant side</t>
  </si>
  <si>
    <t>I69851</t>
  </si>
  <si>
    <t>Hemiplegia and hemiparesis following other cerebrovascular disease affecting right dominant side</t>
  </si>
  <si>
    <t>I69852</t>
  </si>
  <si>
    <t>Hemiplegia and hemiparesis following other cerebrovascular disease affecting left dominant side</t>
  </si>
  <si>
    <t>I69951</t>
  </si>
  <si>
    <t>Hemiplegia and hemiparesis following unspecified cerebrovascular disease affecting right dominant side</t>
  </si>
  <si>
    <t>I69952</t>
  </si>
  <si>
    <t>Hemiplegia and hemiparesis following unspecified cerebrovascular disease affecting left dominant side</t>
  </si>
  <si>
    <t>I69053</t>
  </si>
  <si>
    <t>Hemiplegia and hemiparesis following nontraumatic subarachnoid hemorrhage affecting right non-dominant side</t>
  </si>
  <si>
    <t>I69054</t>
  </si>
  <si>
    <t>Hemiplegia and hemiparesis following nontraumatic subarachnoid hemorrhage affecting left non-dominant side</t>
  </si>
  <si>
    <t>I69153</t>
  </si>
  <si>
    <t>Hemiplegia and hemiparesis following nontraumatic intracerebral hemorrhage affecting right non-dominant side</t>
  </si>
  <si>
    <t>I69154</t>
  </si>
  <si>
    <t>Hemiplegia and hemiparesis following nontraumatic intracerebral hemorrhage affecting left non-dominant side</t>
  </si>
  <si>
    <t>I69253</t>
  </si>
  <si>
    <t>Hemiplegia and hemiparesis following other nontraumatic intracranial hemorrhage affecting right non-dominant side</t>
  </si>
  <si>
    <t>I69254</t>
  </si>
  <si>
    <t>Hemiplegia and hemiparesis following other nontraumatic intracranial hemorrhage affecting left non-dominant side</t>
  </si>
  <si>
    <t>I69353</t>
  </si>
  <si>
    <t>Hemiplegia and hemiparesis following cerebral infarction affecting right non-dominant side</t>
  </si>
  <si>
    <t>I69354</t>
  </si>
  <si>
    <t>Hemiplegia and hemiparesis following cerebral infarction affecting left non-dominant side</t>
  </si>
  <si>
    <t>I69853</t>
  </si>
  <si>
    <t>Hemiplegia and hemiparesis following other cerebrovascular disease affecting right non-dominant side</t>
  </si>
  <si>
    <t>I69854</t>
  </si>
  <si>
    <t>Hemiplegia and hemiparesis following other cerebrovascular disease affecting left non-dominant side</t>
  </si>
  <si>
    <t>I69953</t>
  </si>
  <si>
    <t>Hemiplegia and hemiparesis following unspecified cerebrovascular disease affecting right non-dominant side</t>
  </si>
  <si>
    <t>I69954</t>
  </si>
  <si>
    <t>Hemiplegia and hemiparesis following unspecified cerebrovascular disease affecting left non-dominant side</t>
  </si>
  <si>
    <t>I69033</t>
  </si>
  <si>
    <t>Monoplegia of upper limb following nontraumatic subarachnoid hemorrhage affecting right non-dominant side</t>
  </si>
  <si>
    <t>I69034</t>
  </si>
  <si>
    <t>Monoplegia of upper limb following nontraumatic subarachnoid hemorrhage affecting left non-dominant side</t>
  </si>
  <si>
    <t>I69133</t>
  </si>
  <si>
    <t>Monoplegia of upper limb following nontraumatic intracerebral hemorrhage affecting right non-dominant side</t>
  </si>
  <si>
    <t>I69134</t>
  </si>
  <si>
    <t>Monoplegia of upper limb following nontraumatic intracerebral hemorrhage affecting left non-dominant side</t>
  </si>
  <si>
    <t>I69233</t>
  </si>
  <si>
    <t>Monoplegia of upper limb following other nontraumatic intracranial hemorrhage affecting right non-dominant side</t>
  </si>
  <si>
    <t>I69234</t>
  </si>
  <si>
    <t>Monoplegia of upper limb following other nontraumatic intracranial hemorrhage affecting left non-dominant side</t>
  </si>
  <si>
    <t>I69333</t>
  </si>
  <si>
    <t>Monoplegia of upper limb following cerebral infarction affecting right non-dominant side</t>
  </si>
  <si>
    <t>I69334</t>
  </si>
  <si>
    <t>Monoplegia of upper limb following cerebral infarction affecting left non-dominant side</t>
  </si>
  <si>
    <t>I69833</t>
  </si>
  <si>
    <t>Monoplegia of upper limb following other cerebrovascular disease affecting right non-dominant side</t>
  </si>
  <si>
    <t>I69834</t>
  </si>
  <si>
    <t>Monoplegia of upper limb following other cerebrovascular disease affecting left non-dominant side</t>
  </si>
  <si>
    <t>I69933</t>
  </si>
  <si>
    <t>Monoplegia of upper limb following unspecified cerebrovascular disease affecting right non-dominant side</t>
  </si>
  <si>
    <t>I69934</t>
  </si>
  <si>
    <t>Monoplegia of upper limb following unspecified cerebrovascular disease affecting left non-dominant side</t>
  </si>
  <si>
    <t>I69049</t>
  </si>
  <si>
    <t>Monoplegia of lower limb following nontraumatic subarachnoid hemorrhage affecting unspecified side</t>
  </si>
  <si>
    <t>I69149</t>
  </si>
  <si>
    <t>Monoplegia of lower limb following nontraumatic intracerebral hemorrhage affecting unspecified side</t>
  </si>
  <si>
    <t>I69249</t>
  </si>
  <si>
    <t>Monoplegia of lower limb following other nontraumatic intracranial hemorrhage affecting unspecified side</t>
  </si>
  <si>
    <t>I69349</t>
  </si>
  <si>
    <t>Monoplegia of lower limb following cerebral infarction affecting unspecified side</t>
  </si>
  <si>
    <t>I69849</t>
  </si>
  <si>
    <t>Monoplegia of lower limb following other cerebrovascular disease affecting unspecified side</t>
  </si>
  <si>
    <t>I69949</t>
  </si>
  <si>
    <t>Monoplegia of lower limb following unspecified cerebrovascular disease affecting unspecified side</t>
  </si>
  <si>
    <t>I69069</t>
  </si>
  <si>
    <t>Other paralytic syndrome following nontraumatic subarachnoid hemorrhage affecting unspecified side</t>
  </si>
  <si>
    <t>I69169</t>
  </si>
  <si>
    <t>Other paralytic syndrome following nontraumatic intracerebral hemorrhage affecting unspecified side</t>
  </si>
  <si>
    <t>I69269</t>
  </si>
  <si>
    <t>Other paralytic syndrome following other nontraumatic intracranial hemorrhage affecting unspecified side</t>
  </si>
  <si>
    <t>I69369</t>
  </si>
  <si>
    <t>Other paralytic syndrome following cerebral infarction affecting unspecified side</t>
  </si>
  <si>
    <t>I69869</t>
  </si>
  <si>
    <t>Other paralytic syndrome following other cerebrovascular disease affecting unspecified side</t>
  </si>
  <si>
    <t>I69969</t>
  </si>
  <si>
    <t>Other paralytic syndrome following unspecified cerebrovascular disease affecting unspecified side</t>
  </si>
  <si>
    <t>I69061</t>
  </si>
  <si>
    <t>Other paralytic syndrome following nontraumatic subarachnoid hemorrhage affecting right dominant side</t>
  </si>
  <si>
    <t>I69062</t>
  </si>
  <si>
    <t>Other paralytic syndrome following nontraumatic subarachnoid hemorrhage affecting left dominant side</t>
  </si>
  <si>
    <t>I69161</t>
  </si>
  <si>
    <t>Other paralytic syndrome following nontraumatic intracerebral hemorrhage affecting right dominant side</t>
  </si>
  <si>
    <t>I69162</t>
  </si>
  <si>
    <t>Other paralytic syndrome following nontraumatic intracerebral hemorrhage affecting left dominant side</t>
  </si>
  <si>
    <t>I69261</t>
  </si>
  <si>
    <t>Other paralytic syndrome following other nontraumatic intracranial hemorrhage affecting right dominant side</t>
  </si>
  <si>
    <t>I69262</t>
  </si>
  <si>
    <t>Other paralytic syndrome following other nontraumatic intracranial hemorrhage affecting left dominant side</t>
  </si>
  <si>
    <t>I69361</t>
  </si>
  <si>
    <t>Other paralytic syndrome following cerebral infarction affecting right dominant side</t>
  </si>
  <si>
    <t>I69362</t>
  </si>
  <si>
    <t>Other paralytic syndrome following cerebral infarction affecting left dominant side</t>
  </si>
  <si>
    <t>I69861</t>
  </si>
  <si>
    <t>Other paralytic syndrome following other cerebrovascular disease affecting right dominant side</t>
  </si>
  <si>
    <t>I69862</t>
  </si>
  <si>
    <t>Other paralytic syndrome following other cerebrovascular disease affecting left dominant side</t>
  </si>
  <si>
    <t>I69961</t>
  </si>
  <si>
    <t>Other paralytic syndrome following unspecified cerebrovascular disease affecting right dominant side</t>
  </si>
  <si>
    <t>I69962</t>
  </si>
  <si>
    <t>Other paralytic syndrome following unspecified cerebrovascular disease affecting left dominant side</t>
  </si>
  <si>
    <t>I69063</t>
  </si>
  <si>
    <t>Other paralytic syndrome following nontraumatic subarachnoid hemorrhage affecting right non-dominant side</t>
  </si>
  <si>
    <t>I69064</t>
  </si>
  <si>
    <t>Other paralytic syndrome following nontraumatic subarachnoid hemorrhage affecting left non-dominant side</t>
  </si>
  <si>
    <t>I69163</t>
  </si>
  <si>
    <t>Other paralytic syndrome following nontraumatic intracerebral hemorrhage affecting right non-dominant side</t>
  </si>
  <si>
    <t>I69164</t>
  </si>
  <si>
    <t>Other paralytic syndrome following nontraumatic intracerebral hemorrhage affecting left non-dominant side</t>
  </si>
  <si>
    <t>I69263</t>
  </si>
  <si>
    <t>Other paralytic syndrome following other nontraumatic intracranial hemorrhage affecting right non-dominant side</t>
  </si>
  <si>
    <t>I69264</t>
  </si>
  <si>
    <t>Other paralytic syndrome following other nontraumatic intracranial hemorrhage affecting left non-dominant side</t>
  </si>
  <si>
    <t>I69363</t>
  </si>
  <si>
    <t>Other paralytic syndrome following cerebral infarction affecting right non-dominant side</t>
  </si>
  <si>
    <t>I69364</t>
  </si>
  <si>
    <t>Other paralytic syndrome following cerebral infarction affecting left non-dominant side</t>
  </si>
  <si>
    <t>I69863</t>
  </si>
  <si>
    <t>Other paralytic syndrome following other cerebrovascular disease affecting right non-dominant side</t>
  </si>
  <si>
    <t>I69864</t>
  </si>
  <si>
    <t>Other paralytic syndrome following other cerebrovascular disease affecting left non-dominant side</t>
  </si>
  <si>
    <t>I69963</t>
  </si>
  <si>
    <t>Other paralytic syndrome following unspecified cerebrovascular disease affecting right non-dominant side</t>
  </si>
  <si>
    <t>I69964</t>
  </si>
  <si>
    <t>Other paralytic syndrome following unspecified cerebrovascular disease affecting left non-dominant side</t>
  </si>
  <si>
    <t>I69065</t>
  </si>
  <si>
    <t>Other paralytic syndrome following nontraumatic subarachnoid hemorrhage, bilateral</t>
  </si>
  <si>
    <t>I69165</t>
  </si>
  <si>
    <t>Other paralytic syndrome following nontraumatic intracerebral hemorrhage, bilateral</t>
  </si>
  <si>
    <t>I69265</t>
  </si>
  <si>
    <t>Other paralytic syndrome following other nontraumatic intracranial hemorrhage, bilateral</t>
  </si>
  <si>
    <t>I69365</t>
  </si>
  <si>
    <t>Other paralytic syndrome following cerebral infarction, bilateral</t>
  </si>
  <si>
    <t>I69865</t>
  </si>
  <si>
    <t>Other paralytic syndrome following other cerebrovascular disease, bilateral</t>
  </si>
  <si>
    <t>I69965</t>
  </si>
  <si>
    <t>Other paralytic syndrome following unspecified cerebrovascular disease, bilateral</t>
  </si>
  <si>
    <t>Q055</t>
  </si>
  <si>
    <t>Cervical spina bifida without hydrocephalus</t>
  </si>
  <si>
    <t>Functional quadriplegia</t>
  </si>
  <si>
    <t>R532</t>
  </si>
  <si>
    <t>R5381</t>
  </si>
  <si>
    <t>Other malaise</t>
  </si>
  <si>
    <t>S12000A</t>
  </si>
  <si>
    <t>Unspecified displaced fracture of first cervical vertebra, initial encounter for closed fracture</t>
  </si>
  <si>
    <t>S12001A</t>
  </si>
  <si>
    <t>Unspecified nondisplaced fracture of first cervical vertebra, initial encounter for closed fracture</t>
  </si>
  <si>
    <t>S12100A</t>
  </si>
  <si>
    <t>Unspecified displaced fracture of second cervical vertebra, initial encounter for closed fracture</t>
  </si>
  <si>
    <t>S12101A</t>
  </si>
  <si>
    <t>Unspecified nondisplaced fracture of second cervical vertebra, initial encounter for closed fracture</t>
  </si>
  <si>
    <t>S12200A</t>
  </si>
  <si>
    <t>Unspecified displaced fracture of third cervical vertebra, initial encounter for closed fracture</t>
  </si>
  <si>
    <t>S12201A</t>
  </si>
  <si>
    <t>Unspecified nondisplaced fracture of third cervical vertebra, initial encounter for closed fracture</t>
  </si>
  <si>
    <t>S12300A</t>
  </si>
  <si>
    <t>Unspecified displaced fracture of fourth cervical vertebra, initial encounter for closed fracture</t>
  </si>
  <si>
    <t>S12301A</t>
  </si>
  <si>
    <t>Unspecified nondisplaced fracture of fourth cervical vertebra, initial encounter for closed fracture</t>
  </si>
  <si>
    <t>S14101A</t>
  </si>
  <si>
    <t>Unspecified injury at C1 level of cervical spinal cord, initial encounter</t>
  </si>
  <si>
    <t>S14102A</t>
  </si>
  <si>
    <t>Unspecified injury at C2 level of cervical spinal cord, initial encounter</t>
  </si>
  <si>
    <t>S14103A</t>
  </si>
  <si>
    <t>Unspecified injury at C3 level of cervical spinal cord, initial encounter</t>
  </si>
  <si>
    <t>S14104A</t>
  </si>
  <si>
    <t>Unspecified injury at C4 level of cervical spinal cord, initial encounter</t>
  </si>
  <si>
    <t>S14131A</t>
  </si>
  <si>
    <t>Anterior cord syndrome at C1 level of cervical spinal cord, initial encounter</t>
  </si>
  <si>
    <t>S14132A</t>
  </si>
  <si>
    <t>Anterior cord syndrome at C2 level of cervical spinal cord, initial encounter</t>
  </si>
  <si>
    <t>S14133A</t>
  </si>
  <si>
    <t>Anterior cord syndrome at C3 level of cervical spinal cord, initial encounter</t>
  </si>
  <si>
    <t>S14134A</t>
  </si>
  <si>
    <t>Anterior cord syndrome at C4 level of cervical spinal cord, initial encounter</t>
  </si>
  <si>
    <t>S14151A</t>
  </si>
  <si>
    <t>Other incomplete lesion at C1 level of cervical spinal cord, initial encounter</t>
  </si>
  <si>
    <t>S14152A</t>
  </si>
  <si>
    <t>Other incomplete lesion at C2 level of cervical spinal cord, initial encounter</t>
  </si>
  <si>
    <t>S14153A</t>
  </si>
  <si>
    <t>Other incomplete lesion at C3 level of cervical spinal cord, initial encounter</t>
  </si>
  <si>
    <t>S14154A</t>
  </si>
  <si>
    <t>Other incomplete lesion at C4 level of cervical spinal cord, initial encounter</t>
  </si>
  <si>
    <t>S12400A</t>
  </si>
  <si>
    <t>Unspecified displaced fracture of fifth cervical vertebra, initial encounter for closed fracture</t>
  </si>
  <si>
    <t>S12401A</t>
  </si>
  <si>
    <t>Unspecified nondisplaced fracture of fifth cervical vertebra, initial encounter for closed fracture</t>
  </si>
  <si>
    <t>S12500A</t>
  </si>
  <si>
    <t>Unspecified displaced fracture of sixth cervical vertebra, initial encounter for closed fracture</t>
  </si>
  <si>
    <t>S12501A</t>
  </si>
  <si>
    <t>Unspecified nondisplaced fracture of sixth cervical vertebra, initial encounter for closed fracture</t>
  </si>
  <si>
    <t>S12600A</t>
  </si>
  <si>
    <t>Unspecified displaced fracture of seventh cervical vertebra, initial encounter for closed fracture</t>
  </si>
  <si>
    <t>S12601A</t>
  </si>
  <si>
    <t>Unspecified nondisplaced fracture of seventh cervical vertebra, initial encounter for closed fracture</t>
  </si>
  <si>
    <t>S14105A</t>
  </si>
  <si>
    <t>Unspecified injury at C5 level of cervical spinal cord, initial encounter</t>
  </si>
  <si>
    <t>S14106A</t>
  </si>
  <si>
    <t>Unspecified injury at C6 level of cervical spinal cord, initial encounter</t>
  </si>
  <si>
    <t>S14107A</t>
  </si>
  <si>
    <t>Unspecified injury at C7 level of cervical spinal cord, initial encounter</t>
  </si>
  <si>
    <t>S22019A</t>
  </si>
  <si>
    <t>Unspecified fracture of first thoracic vertebra, initial encounter for closed fracture</t>
  </si>
  <si>
    <t>S22029A</t>
  </si>
  <si>
    <t>Unspecified fracture of second thoracic vertebra, initial encounter for closed fracture</t>
  </si>
  <si>
    <t>S22039A</t>
  </si>
  <si>
    <t>Unspecified fracture of third thoracic vertebra, initial encounter for closed fracture</t>
  </si>
  <si>
    <t>S22049A</t>
  </si>
  <si>
    <t>Unspecified fracture of fourth thoracic vertebra, initial encounter for closed fracture</t>
  </si>
  <si>
    <t>S22059A</t>
  </si>
  <si>
    <t>Unspecified fracture of T5-T6 vertebra, initial encounter for closed fracture</t>
  </si>
  <si>
    <t>S24151A</t>
  </si>
  <si>
    <t>Other incomplete lesion at T1 level of thoracic spinal cord, initial encounter</t>
  </si>
  <si>
    <t>S24152A</t>
  </si>
  <si>
    <t>Other incomplete lesion at T2-T6 level of thoracic spinal cord, initial encounter</t>
  </si>
  <si>
    <t>S32009A</t>
  </si>
  <si>
    <t>Unspecified fracture of unspecified lumbar vertebra, initial encounter for closed fracture</t>
  </si>
  <si>
    <t>S32019A</t>
  </si>
  <si>
    <t>Unspecified fracture of first lumbar vertebra, initial encounter for closed fracture</t>
  </si>
  <si>
    <t>S32029A</t>
  </si>
  <si>
    <t>Unspecified fracture of second lumbar vertebra, initial encounter for closed fracture</t>
  </si>
  <si>
    <t>S32039A</t>
  </si>
  <si>
    <t>Unspecified fracture of third lumbar vertebra, initial encounter for closed fracture</t>
  </si>
  <si>
    <t>S32049A</t>
  </si>
  <si>
    <t>Unspecified fracture of fourth lumbar vertebra, initial encounter for closed fracture</t>
  </si>
  <si>
    <t>S32059A</t>
  </si>
  <si>
    <t>Unspecified fracture of fifth lumbar vertebra, initial encounter for closed fracture</t>
  </si>
  <si>
    <t>S129XXA</t>
  </si>
  <si>
    <t>Fracture of neck, unspecified, initial encounter</t>
  </si>
  <si>
    <t>S14109A</t>
  </si>
  <si>
    <t>Unspecified injury at unspecified level of cervical spinal cord, initial encounter</t>
  </si>
  <si>
    <t>S22009A</t>
  </si>
  <si>
    <t>Unspecified fracture of unspecified thoracic vertebra, initial encounter for closed fracture</t>
  </si>
  <si>
    <t>S24109A</t>
  </si>
  <si>
    <t>Unspecified injury at unspecified level of thoracic spinal cord, initial encounter</t>
  </si>
  <si>
    <t>S34139A</t>
  </si>
  <si>
    <t>Unspecified injury to sacral spinal cord, initial encounter</t>
  </si>
  <si>
    <t>S22009B</t>
  </si>
  <si>
    <t>Unspecified fracture of unspecified thoracic vertebra, initial encounter for open fracture</t>
  </si>
  <si>
    <t>S3210XB</t>
  </si>
  <si>
    <t>Unspecified fracture of sacrum, initial encounter for open fracture</t>
  </si>
  <si>
    <t>S48011A</t>
  </si>
  <si>
    <t>Complete traumatic amputation at right shoulder joint, initial encounter</t>
  </si>
  <si>
    <t>S48012A</t>
  </si>
  <si>
    <t>Complete traumatic amputation at left shoulder joint, initial encounter</t>
  </si>
  <si>
    <t>S48019A</t>
  </si>
  <si>
    <t>Complete traumatic amputation at unspecified shoulder joint, initial encounter</t>
  </si>
  <si>
    <t>S48021A</t>
  </si>
  <si>
    <t>Partial traumatic amputation at right shoulder joint, initial encounter</t>
  </si>
  <si>
    <t>S48022A</t>
  </si>
  <si>
    <t>Partial traumatic amputation at left shoulder joint, initial encounter</t>
  </si>
  <si>
    <t>S48029A</t>
  </si>
  <si>
    <t>Partial traumatic amputation at unspecified shoulder joint, initial encounter</t>
  </si>
  <si>
    <t>S48111A</t>
  </si>
  <si>
    <t>Complete traumatic amputation at level between right shoulder and elbow, initial encounter</t>
  </si>
  <si>
    <t>S48112A</t>
  </si>
  <si>
    <t>Complete traumatic amputation at level between left shoulder and elbow, initial encounter</t>
  </si>
  <si>
    <t>S48119A</t>
  </si>
  <si>
    <t>Complete traumatic amputation at level between unspecified shoulder and elbow, initial encounter</t>
  </si>
  <si>
    <t>S48121A</t>
  </si>
  <si>
    <t>Partial traumatic amputation at level between right shoulder and elbow, initial encounter</t>
  </si>
  <si>
    <t>S48122A</t>
  </si>
  <si>
    <t>Partial traumatic amputation at level between left shoulder and elbow, initial encounter</t>
  </si>
  <si>
    <t>S48129A</t>
  </si>
  <si>
    <t>Partial traumatic amputation at level between unspecified shoulder and elbow, initial encounter</t>
  </si>
  <si>
    <t>S58011A</t>
  </si>
  <si>
    <t>Complete traumatic amputation at elbow level, right arm, initial encounter</t>
  </si>
  <si>
    <t>S58012A</t>
  </si>
  <si>
    <t>Complete traumatic amputation at elbow level, left arm, initial encounter</t>
  </si>
  <si>
    <t>S58019A</t>
  </si>
  <si>
    <t>Complete traumatic amputation at elbow level, unspecified arm, initial encounter</t>
  </si>
  <si>
    <t>S58021A</t>
  </si>
  <si>
    <t>Partial traumatic amputation at elbow level, right arm, initial encounter</t>
  </si>
  <si>
    <t>S58022A</t>
  </si>
  <si>
    <t>Partial traumatic amputation at elbow level, left arm, initial encounter</t>
  </si>
  <si>
    <t>S58029A</t>
  </si>
  <si>
    <t>Partial traumatic amputation at elbow level, unspecified arm, initial encounter</t>
  </si>
  <si>
    <t>S78911A</t>
  </si>
  <si>
    <t>Complete traumatic amputation of right hip and thigh, level unspecified, initial encounter</t>
  </si>
  <si>
    <t>S78912A</t>
  </si>
  <si>
    <t>Complete traumatic amputation of left hip and thigh, level unspecified, initial encounter</t>
  </si>
  <si>
    <t>S78921A</t>
  </si>
  <si>
    <t>Partial traumatic amputation of right hip and thigh, level unspecified, initial encounter</t>
  </si>
  <si>
    <t>S78922A</t>
  </si>
  <si>
    <t>Partial traumatic amputation of left hip and thigh, level unspecified, initial encounter</t>
  </si>
  <si>
    <t>S88921A</t>
  </si>
  <si>
    <t>Partial traumatic amputation of right lower leg, level unspecified, initial encounter</t>
  </si>
  <si>
    <t>S88922A</t>
  </si>
  <si>
    <t>Partial traumatic amputation of left lower leg, level unspecified, initial encounter</t>
  </si>
  <si>
    <t>S140XXS</t>
  </si>
  <si>
    <t>Concussion and edema of cervical spinal cord, sequela</t>
  </si>
  <si>
    <t>S14101S</t>
  </si>
  <si>
    <t>Unspecified injury at C1 level of cervical spinal cord, sequela</t>
  </si>
  <si>
    <t>S14102S</t>
  </si>
  <si>
    <t>Unspecified injury at C2 level of cervical spinal cord, sequela</t>
  </si>
  <si>
    <t>S14103S</t>
  </si>
  <si>
    <t>Unspecified injury at C3 level of cervical spinal cord, sequela</t>
  </si>
  <si>
    <t>S14104S</t>
  </si>
  <si>
    <t>Unspecified injury at C4 level of cervical spinal cord, sequela</t>
  </si>
  <si>
    <t>S14105S</t>
  </si>
  <si>
    <t>Unspecified injury at C5 level of cervical spinal cord, sequela</t>
  </si>
  <si>
    <t>S14106S</t>
  </si>
  <si>
    <t>Unspecified injury at C6 level of cervical spinal cord, sequela</t>
  </si>
  <si>
    <t>S14107S</t>
  </si>
  <si>
    <t>Unspecified injury at C7 level of cervical spinal cord, sequela</t>
  </si>
  <si>
    <t>S14108S</t>
  </si>
  <si>
    <t>Unspecified injury at C8 level of cervical spinal cord, sequela</t>
  </si>
  <si>
    <t>S14109S</t>
  </si>
  <si>
    <t>Unspecified injury at unspecified level of cervical spinal cord, sequela</t>
  </si>
  <si>
    <t>S14111S</t>
  </si>
  <si>
    <t>Complete lesion at C1 level of cervical spinal cord, sequela</t>
  </si>
  <si>
    <t>S14112S</t>
  </si>
  <si>
    <t>Complete lesion at C2 level of cervical spinal cord, sequela</t>
  </si>
  <si>
    <t>S14113S</t>
  </si>
  <si>
    <t>Complete lesion at C3 level of cervical spinal cord, sequela</t>
  </si>
  <si>
    <t>S14114S</t>
  </si>
  <si>
    <t>Complete lesion at C4 level of cervical spinal cord, sequela</t>
  </si>
  <si>
    <t>S14115S</t>
  </si>
  <si>
    <t>Complete lesion at C5 level of cervical spinal cord, sequela</t>
  </si>
  <si>
    <t>S14116S</t>
  </si>
  <si>
    <t>Complete lesion at C6 level of cervical spinal cord, sequela</t>
  </si>
  <si>
    <t>S14117S</t>
  </si>
  <si>
    <t>Complete lesion at C7 level of cervical spinal cord, sequela</t>
  </si>
  <si>
    <t>S14118S</t>
  </si>
  <si>
    <t>Complete lesion at C8 level of cervical spinal cord, sequela</t>
  </si>
  <si>
    <t>S14119S</t>
  </si>
  <si>
    <t>Complete lesion at unspecified level of cervical spinal cord, sequela</t>
  </si>
  <si>
    <t>S14121S</t>
  </si>
  <si>
    <t>Central cord syndrome at C1 level of cervical spinal cord, sequela</t>
  </si>
  <si>
    <t>S14122S</t>
  </si>
  <si>
    <t>Central cord syndrome at C2 level of cervical spinal cord, sequela</t>
  </si>
  <si>
    <t>S14123S</t>
  </si>
  <si>
    <t>Central cord syndrome at C3 level of cervical spinal cord, sequela</t>
  </si>
  <si>
    <t>S14124S</t>
  </si>
  <si>
    <t>Central cord syndrome at C4 level of cervical spinal cord, sequela</t>
  </si>
  <si>
    <t>S14125S</t>
  </si>
  <si>
    <t>Central cord syndrome at C5 level of cervical spinal cord, sequela</t>
  </si>
  <si>
    <t>S14126S</t>
  </si>
  <si>
    <t>Central cord syndrome at C6 level of cervical spinal cord, sequela</t>
  </si>
  <si>
    <t>S14127S</t>
  </si>
  <si>
    <t>Central cord syndrome at C7 level of cervical spinal cord, sequela</t>
  </si>
  <si>
    <t>S14128S</t>
  </si>
  <si>
    <t>Central cord syndrome at C8 level of cervical spinal cord, sequela</t>
  </si>
  <si>
    <t>S14129S</t>
  </si>
  <si>
    <t>Central cord syndrome at unspecified level of cervical spinal cord, sequela</t>
  </si>
  <si>
    <t>S14131S</t>
  </si>
  <si>
    <t>Anterior cord syndrome at C1 level of cervical spinal cord, sequela</t>
  </si>
  <si>
    <t>S14132S</t>
  </si>
  <si>
    <t>Anterior cord syndrome at C2 level of cervical spinal cord, sequela</t>
  </si>
  <si>
    <t>S14133S</t>
  </si>
  <si>
    <t>Anterior cord syndrome at C3 level of cervical spinal cord, sequela</t>
  </si>
  <si>
    <t>S14134S</t>
  </si>
  <si>
    <t>Anterior cord syndrome at C4 level of cervical spinal cord, sequela</t>
  </si>
  <si>
    <t>S14135S</t>
  </si>
  <si>
    <t>Anterior cord syndrome at C5 level of cervical spinal cord, sequela</t>
  </si>
  <si>
    <t>S14136S</t>
  </si>
  <si>
    <t>Anterior cord syndrome at C6 level of cervical spinal cord, sequela</t>
  </si>
  <si>
    <t>S14137S</t>
  </si>
  <si>
    <t>Anterior cord syndrome at C7 level of cervical spinal cord, sequela</t>
  </si>
  <si>
    <t>S14138S</t>
  </si>
  <si>
    <t>Anterior cord syndrome at C8 level of cervical spinal cord, sequela</t>
  </si>
  <si>
    <t>S14139S</t>
  </si>
  <si>
    <t>Anterior cord syndrome at unspecified level of cervical spinal cord, sequela</t>
  </si>
  <si>
    <t>S14141S</t>
  </si>
  <si>
    <t>Brown-Sequard syndrome at C1 level of cervical spinal cord, sequela</t>
  </si>
  <si>
    <t>S14142S</t>
  </si>
  <si>
    <t>Brown-Sequard syndrome at C2 level of cervical spinal cord, sequela</t>
  </si>
  <si>
    <t>S14143S</t>
  </si>
  <si>
    <t>Brown-Sequard syndrome at C3 level of cervical spinal cord, sequela</t>
  </si>
  <si>
    <t>S14144S</t>
  </si>
  <si>
    <t>Brown-Sequard syndrome at C4 level of cervical spinal cord, sequela</t>
  </si>
  <si>
    <t>S14145S</t>
  </si>
  <si>
    <t>Brown-Sequard syndrome at C5 level of cervical spinal cord, sequela</t>
  </si>
  <si>
    <t>S14146S</t>
  </si>
  <si>
    <t>Brown-Sequard syndrome at C6 level of cervical spinal cord, sequela</t>
  </si>
  <si>
    <t>S14147S</t>
  </si>
  <si>
    <t>Brown-Sequard syndrome at C7 level of cervical spinal cord, sequela</t>
  </si>
  <si>
    <t>S14148S</t>
  </si>
  <si>
    <t>Brown-Sequard syndrome at C8 level of cervical spinal cord, sequela</t>
  </si>
  <si>
    <t>S14149S</t>
  </si>
  <si>
    <t>Brown-Sequard syndrome at unspecified level of cervical spinal cord, sequela</t>
  </si>
  <si>
    <t>S14151S</t>
  </si>
  <si>
    <t>Other incomplete lesion at C1 level of cervical spinal cord, sequela</t>
  </si>
  <si>
    <t>S14152S</t>
  </si>
  <si>
    <t>Other incomplete lesion at C2 level of cervical spinal cord, sequela</t>
  </si>
  <si>
    <t>S14153S</t>
  </si>
  <si>
    <t>Other incomplete lesion at C3 level of cervical spinal cord, sequela</t>
  </si>
  <si>
    <t>S14154S</t>
  </si>
  <si>
    <t>Other incomplete lesion at C4 level of cervical spinal cord, sequela</t>
  </si>
  <si>
    <t>S14155S</t>
  </si>
  <si>
    <t>Other incomplete lesion at C5 level of cervical spinal cord, sequela</t>
  </si>
  <si>
    <t>S14156S</t>
  </si>
  <si>
    <t>Other incomplete lesion at C6 level of cervical spinal cord, sequela</t>
  </si>
  <si>
    <t>S14157S</t>
  </si>
  <si>
    <t>Other incomplete lesion at C7 level of cervical spinal cord, sequela</t>
  </si>
  <si>
    <t>S14158S</t>
  </si>
  <si>
    <t>Other incomplete lesion at C8 level of cervical spinal cord, sequela</t>
  </si>
  <si>
    <t>S14159S</t>
  </si>
  <si>
    <t>Other incomplete lesion at unspecified level of cervical spinal cord, sequela</t>
  </si>
  <si>
    <t>S240XXS</t>
  </si>
  <si>
    <t>Concussion and edema of thoracic spinal cord, sequela</t>
  </si>
  <si>
    <t>S24101S</t>
  </si>
  <si>
    <t>Unspecified injury at T1 level of thoracic spinal cord, sequela</t>
  </si>
  <si>
    <t>S24102S</t>
  </si>
  <si>
    <t>Unspecified injury at T2-T6 level of thoracic spinal cord, sequela</t>
  </si>
  <si>
    <t>S24103S</t>
  </si>
  <si>
    <t>Unspecified injury at T7-T10 level of thoracic spinal cord, sequela</t>
  </si>
  <si>
    <t>S24104S</t>
  </si>
  <si>
    <t>Unspecified injury at T11-T12 level of thoracic spinal cord, sequela</t>
  </si>
  <si>
    <t>S24109S</t>
  </si>
  <si>
    <t>Unspecified injury at unspecified level of thoracic spinal cord, sequela</t>
  </si>
  <si>
    <t>S24111S</t>
  </si>
  <si>
    <t>Complete lesion at T1 level of thoracic spinal cord, sequela</t>
  </si>
  <si>
    <t>S24112S</t>
  </si>
  <si>
    <t>Complete lesion at T2-T6 level of thoracic spinal cord, sequela</t>
  </si>
  <si>
    <t>S24113S</t>
  </si>
  <si>
    <t>Complete lesion at T7-T10 level of thoracic spinal cord, sequela</t>
  </si>
  <si>
    <t>S24114S</t>
  </si>
  <si>
    <t>Complete lesion at T11-T12 level of thoracic spinal cord, sequela</t>
  </si>
  <si>
    <t>S24119S</t>
  </si>
  <si>
    <t>Complete lesion at unspecified level of thoracic spinal cord, sequela</t>
  </si>
  <si>
    <t>S24131S</t>
  </si>
  <si>
    <t>Anterior cord syndrome at T1 level of thoracic spinal cord, sequela</t>
  </si>
  <si>
    <t>S24132S</t>
  </si>
  <si>
    <t>Anterior cord syndrome at T2-T6 level of thoracic spinal cord, sequela</t>
  </si>
  <si>
    <t>S24133S</t>
  </si>
  <si>
    <t>Anterior cord syndrome at T7-T10 level of thoracic spinal cord, sequela</t>
  </si>
  <si>
    <t>S24134S</t>
  </si>
  <si>
    <t>Anterior cord syndrome at T11-T12 level of thoracic spinal cord, sequela</t>
  </si>
  <si>
    <t>S24139S</t>
  </si>
  <si>
    <t>Anterior cord syndrome at unspecified level of thoracic spinal cord, sequela</t>
  </si>
  <si>
    <t>S24141S</t>
  </si>
  <si>
    <t>Brown-Sequard syndrome at T1 level of thoracic spinal cord, sequela</t>
  </si>
  <si>
    <t>S24142S</t>
  </si>
  <si>
    <t>Brown-Sequard syndrome at T2-T6 level of thoracic spinal cord, sequela</t>
  </si>
  <si>
    <t>S24143S</t>
  </si>
  <si>
    <t>Brown-Sequard syndrome at T7-T10 level of thoracic spinal cord, sequela</t>
  </si>
  <si>
    <t>S24144S</t>
  </si>
  <si>
    <t>Brown-Sequard syndrome at T11-T12 level of thoracic spinal cord, sequela</t>
  </si>
  <si>
    <t>S24149S</t>
  </si>
  <si>
    <t>Brown-Sequard syndrome at unspecified level of thoracic spinal cord, sequela</t>
  </si>
  <si>
    <t>S24151S</t>
  </si>
  <si>
    <t>Other incomplete lesion at T1 level of thoracic spinal cord, sequela</t>
  </si>
  <si>
    <t>S24152S</t>
  </si>
  <si>
    <t>Other incomplete lesion at T2-T6 level of thoracic spinal cord, sequela</t>
  </si>
  <si>
    <t>S24153S</t>
  </si>
  <si>
    <t>Other incomplete lesion at T7-T10 level of thoracic spinal cord, sequela</t>
  </si>
  <si>
    <t>S24154S</t>
  </si>
  <si>
    <t>Other incomplete lesion at T11-T12 level of thoracic spinal cord, sequela</t>
  </si>
  <si>
    <t>S24159S</t>
  </si>
  <si>
    <t>Other incomplete lesion at unspecified level of thoracic spinal cord, sequela</t>
  </si>
  <si>
    <t>S3401XS</t>
  </si>
  <si>
    <t>Concussion and edema of lumbar spinal cord, sequela</t>
  </si>
  <si>
    <t>S3402XS</t>
  </si>
  <si>
    <t>Concussion and edema of sacral spinal cord, sequela</t>
  </si>
  <si>
    <t>S34101S</t>
  </si>
  <si>
    <t>Unspecified injury to L1 level of lumbar spinal cord, sequela</t>
  </si>
  <si>
    <t>S34102S</t>
  </si>
  <si>
    <t>Unspecified injury to L2 level of lumbar spinal cord, sequela</t>
  </si>
  <si>
    <t>S34103S</t>
  </si>
  <si>
    <t>Unspecified injury to L3 level of lumbar spinal cord, sequela</t>
  </si>
  <si>
    <t>S34104S</t>
  </si>
  <si>
    <t>Unspecified injury to L4 level of lumbar spinal cord, sequela</t>
  </si>
  <si>
    <t>S34105S</t>
  </si>
  <si>
    <t>Unspecified injury to L5 level of lumbar spinal cord, sequela</t>
  </si>
  <si>
    <t>S34109S</t>
  </si>
  <si>
    <t>Unspecified injury to unspecified level of lumbar spinal cord, sequela</t>
  </si>
  <si>
    <t>S34111S</t>
  </si>
  <si>
    <t>Complete lesion of L1 level of lumbar spinal cord, sequela</t>
  </si>
  <si>
    <t>S34112S</t>
  </si>
  <si>
    <t>Complete lesion of L2 level of lumbar spinal cord, sequela</t>
  </si>
  <si>
    <t>S34113S</t>
  </si>
  <si>
    <t>Complete lesion of L3 level of lumbar spinal cord, sequela</t>
  </si>
  <si>
    <t>S34114S</t>
  </si>
  <si>
    <t>Complete lesion of L4 level of lumbar spinal cord, sequela</t>
  </si>
  <si>
    <t>S34115S</t>
  </si>
  <si>
    <t>Complete lesion of L5 level of lumbar spinal cord, sequela</t>
  </si>
  <si>
    <t>S34119S</t>
  </si>
  <si>
    <t>Complete lesion of unspecified level of lumbar spinal cord, sequela</t>
  </si>
  <si>
    <t>S34121S</t>
  </si>
  <si>
    <t>Incomplete lesion of L1 level of lumbar spinal cord, sequela</t>
  </si>
  <si>
    <t>S34122S</t>
  </si>
  <si>
    <t>Incomplete lesion of L2 level of lumbar spinal cord, sequela</t>
  </si>
  <si>
    <t>S34123S</t>
  </si>
  <si>
    <t>Incomplete lesion of L3 level of lumbar spinal cord, sequela</t>
  </si>
  <si>
    <t>S34124S</t>
  </si>
  <si>
    <t>Incomplete lesion of L4 level of lumbar spinal cord, sequela</t>
  </si>
  <si>
    <t>S34125S</t>
  </si>
  <si>
    <t>Incomplete lesion of L5 level of lumbar spinal cord, sequela</t>
  </si>
  <si>
    <t>S34129S</t>
  </si>
  <si>
    <t>Incomplete lesion of unspecified level of lumbar spinal cord, sequela</t>
  </si>
  <si>
    <t>S34131S</t>
  </si>
  <si>
    <t>Complete lesion of sacral spinal cord, sequela</t>
  </si>
  <si>
    <t>S34132S</t>
  </si>
  <si>
    <t>Incomplete lesion of sacral spinal cord, sequela</t>
  </si>
  <si>
    <t>S34139S</t>
  </si>
  <si>
    <t>Unspecified injury to sacral spinal cord, sequela</t>
  </si>
  <si>
    <t>S14121A</t>
  </si>
  <si>
    <t>Central cord syndrome at C1 level of cervical spinal cord, initial encounter</t>
  </si>
  <si>
    <t>S14122A</t>
  </si>
  <si>
    <t>Central cord syndrome at C2 level of cervical spinal cord, initial encounter</t>
  </si>
  <si>
    <t>S14123A</t>
  </si>
  <si>
    <t>Central cord syndrome at C3 level of cervical spinal cord, initial encounter</t>
  </si>
  <si>
    <t>S14124A</t>
  </si>
  <si>
    <t>Central cord syndrome at C4 level of cervical spinal cord, initial encounter</t>
  </si>
  <si>
    <t>S140XXA</t>
  </si>
  <si>
    <t>Concussion and edema of cervical spinal cord, initial encounter</t>
  </si>
  <si>
    <t>S14145A</t>
  </si>
  <si>
    <t>Brown-Sequard syndrome at C5 level of cervical spinal cord, initial encounter</t>
  </si>
  <si>
    <t>S14146A</t>
  </si>
  <si>
    <t>Brown-Sequard syndrome at C6 level of cervical spinal cord, initial encounter</t>
  </si>
  <si>
    <t>S14147A</t>
  </si>
  <si>
    <t>Brown-Sequard syndrome at C7 level of cervical spinal cord, initial encounter</t>
  </si>
  <si>
    <t>S14148A</t>
  </si>
  <si>
    <t>Brown-Sequard syndrome at C8 level of cervical spinal cord, initial encounter</t>
  </si>
  <si>
    <t>S14155A</t>
  </si>
  <si>
    <t>Other incomplete lesion at C5 level of cervical spinal cord, initial encounter</t>
  </si>
  <si>
    <t>S14156A</t>
  </si>
  <si>
    <t>Other incomplete lesion at C6 level of cervical spinal cord, initial encounter</t>
  </si>
  <si>
    <t>S14157A</t>
  </si>
  <si>
    <t>Other incomplete lesion at C7 level of cervical spinal cord, initial encounter</t>
  </si>
  <si>
    <t>S14158A</t>
  </si>
  <si>
    <t>Other incomplete lesion at C8 level of cervical spinal cord, initial encounter</t>
  </si>
  <si>
    <t>S24101A</t>
  </si>
  <si>
    <t>Unspecified injury at T1 level of thoracic spinal cord, initial encounter</t>
  </si>
  <si>
    <t>S24102A</t>
  </si>
  <si>
    <t>Unspecified injury at T2-T6 level of thoracic spinal cord, initial encounter</t>
  </si>
  <si>
    <t>S240XXA</t>
  </si>
  <si>
    <t>Concussion and edema of thoracic spinal cord, initial encounter</t>
  </si>
  <si>
    <t>S24143A</t>
  </si>
  <si>
    <t>Brown-Sequard syndrome at T7-T10 level of thoracic spinal cord, initial encounter</t>
  </si>
  <si>
    <t>S24144A</t>
  </si>
  <si>
    <t>Brown-Sequard syndrome at T11-T12 level of thoracic spinal cord, initial encounter</t>
  </si>
  <si>
    <t>S24153A</t>
  </si>
  <si>
    <t>Other incomplete lesion at T7-T10 level of thoracic spinal cord, initial encounter</t>
  </si>
  <si>
    <t>S24154A</t>
  </si>
  <si>
    <t>Other incomplete lesion at T11-T12 level of thoracic spinal cord, initial encounter</t>
  </si>
  <si>
    <t>S3402XA</t>
  </si>
  <si>
    <t>Concussion and edema of sacral spinal cord, initial encounter</t>
  </si>
  <si>
    <t>S14119A</t>
  </si>
  <si>
    <t>Complete lesion at unspecified level of cervical spinal cord, initial encounter</t>
  </si>
  <si>
    <t>S14129A</t>
  </si>
  <si>
    <t>Central cord syndrome at unspecified level of cervical spinal cord, initial encounter</t>
  </si>
  <si>
    <t>S14139A</t>
  </si>
  <si>
    <t>Anterior cord syndrome at unspecified level of cervical spinal cord, initial encounter</t>
  </si>
  <si>
    <t>S14149A</t>
  </si>
  <si>
    <t>Brown-Sequard syndrome at unspecified level of cervical spinal cord, initial encounter</t>
  </si>
  <si>
    <t>S14159A</t>
  </si>
  <si>
    <t>Other incomplete lesion at unspecified level of cervical spinal cord, initial encounter</t>
  </si>
  <si>
    <t>S24119A</t>
  </si>
  <si>
    <t>Complete lesion at unspecified level of thoracic spinal cord, initial encounter</t>
  </si>
  <si>
    <t>S24139A</t>
  </si>
  <si>
    <t>Anterior cord syndrome at unspecified level of thoracic spinal cord, initial encounter</t>
  </si>
  <si>
    <t>S24149A</t>
  </si>
  <si>
    <t>Brown-Sequard syndrome at unspecified level of thoracic spinal cord, initial encounter</t>
  </si>
  <si>
    <t>S24159A</t>
  </si>
  <si>
    <t>Other incomplete lesion at unspecified level of thoracic spinal cord, initial encounter</t>
  </si>
  <si>
    <t>Z899</t>
  </si>
  <si>
    <t>Acquired absence of limb, unspecified</t>
  </si>
  <si>
    <t>Z89611</t>
  </si>
  <si>
    <t>Acquired absence of right leg above knee</t>
  </si>
  <si>
    <t>Z89612</t>
  </si>
  <si>
    <t>Acquired absence of left leg above knee</t>
  </si>
  <si>
    <t>Z89619</t>
  </si>
  <si>
    <t>Acquired absence of unspecified leg above knee</t>
  </si>
  <si>
    <t>Z89621</t>
  </si>
  <si>
    <t>Acquired absence of right hip joint</t>
  </si>
  <si>
    <t>Z89622</t>
  </si>
  <si>
    <t>Acquired absence of left hip joint</t>
  </si>
  <si>
    <t>Z89629</t>
  </si>
  <si>
    <t>Acquired absence of unspecified hip joint</t>
  </si>
  <si>
    <t>Cystic fibrosis with pulmonary manifestations</t>
  </si>
  <si>
    <t>E840</t>
  </si>
  <si>
    <t>Pneumonia due to Pseudomonas</t>
  </si>
  <si>
    <t>J151</t>
  </si>
  <si>
    <t>J1520</t>
  </si>
  <si>
    <t>Pneumonia due to staphylococcus, unspecified</t>
  </si>
  <si>
    <t>J15212</t>
  </si>
  <si>
    <t>Pneumonia due to Methicillin resistant Staphylococcus aureus</t>
  </si>
  <si>
    <t>B250</t>
  </si>
  <si>
    <t>Cytomegaloviral pneumonitis</t>
  </si>
  <si>
    <t>B440</t>
  </si>
  <si>
    <t>Invasive pulmonary aspergillosis</t>
  </si>
  <si>
    <t>Mucopurulent chronic bronchitis</t>
  </si>
  <si>
    <t>J411</t>
  </si>
  <si>
    <t>J449</t>
  </si>
  <si>
    <t>Chronic obstructive pulmonary disease, unspecified</t>
  </si>
  <si>
    <t>J441</t>
  </si>
  <si>
    <t>Chronic obstructive pulmonary disease with (acute) exacerbation</t>
  </si>
  <si>
    <t>J440</t>
  </si>
  <si>
    <t>Chronic obstructive pulmonary disease with acute lower respiratory infection</t>
  </si>
  <si>
    <t>J418</t>
  </si>
  <si>
    <t>Mixed simple and mucopurulent chronic bronchitis</t>
  </si>
  <si>
    <t>Unspecified chronic bronchitis</t>
  </si>
  <si>
    <t>J42</t>
  </si>
  <si>
    <t>J439</t>
  </si>
  <si>
    <t>Emphysema, unspecified</t>
  </si>
  <si>
    <t>J4521</t>
  </si>
  <si>
    <t>Mild intermittent asthma with (acute) exacerbation</t>
  </si>
  <si>
    <t>J4531</t>
  </si>
  <si>
    <t>Mild persistent asthma with (acute) exacerbation</t>
  </si>
  <si>
    <t>J4541</t>
  </si>
  <si>
    <t>Moderate persistent asthma with (acute) exacerbation</t>
  </si>
  <si>
    <t>J4551</t>
  </si>
  <si>
    <t>Severe persistent asthma with (acute) exacerbation</t>
  </si>
  <si>
    <t>J4522</t>
  </si>
  <si>
    <t>Mild intermittent asthma with status asthmaticus</t>
  </si>
  <si>
    <t>J4532</t>
  </si>
  <si>
    <t>Mild persistent asthma with status asthmaticus</t>
  </si>
  <si>
    <t>J4542</t>
  </si>
  <si>
    <t>Moderate persistent asthma with status asthmaticus</t>
  </si>
  <si>
    <t>J4552</t>
  </si>
  <si>
    <t>Severe persistent asthma with status asthmaticus</t>
  </si>
  <si>
    <t>J45902</t>
  </si>
  <si>
    <t>Unspecified asthma with status asthmaticus</t>
  </si>
  <si>
    <t>J45901</t>
  </si>
  <si>
    <t>Unspecified asthma with (acute) exacerbation</t>
  </si>
  <si>
    <t>J479</t>
  </si>
  <si>
    <t>Bronchiectasis, uncomplicated</t>
  </si>
  <si>
    <t>J470</t>
  </si>
  <si>
    <t>Bronchiectasis with acute lower respiratory infection</t>
  </si>
  <si>
    <t>J471</t>
  </si>
  <si>
    <t>Bronchiectasis with (acute) exacerbation</t>
  </si>
  <si>
    <t>Acute pulmonary manifestations due to radiation</t>
  </si>
  <si>
    <t>J700</t>
  </si>
  <si>
    <t>J398</t>
  </si>
  <si>
    <t>Other specified diseases of upper respiratory tract</t>
  </si>
  <si>
    <t>J9809</t>
  </si>
  <si>
    <t>Other diseases of bronchus, not elsewhere classified</t>
  </si>
  <si>
    <t>Tracheostomy status</t>
  </si>
  <si>
    <t>Z930</t>
  </si>
  <si>
    <t>Z430</t>
  </si>
  <si>
    <t>Encounter for attention to tracheostomy</t>
  </si>
  <si>
    <t>L02211</t>
  </si>
  <si>
    <t>Cutaneous abscess of abdominal wall</t>
  </si>
  <si>
    <t>L02212</t>
  </si>
  <si>
    <t>Cutaneous abscess of back [any part, except buttock]</t>
  </si>
  <si>
    <t>L02213</t>
  </si>
  <si>
    <t>Cutaneous abscess of chest wall</t>
  </si>
  <si>
    <t>L02214</t>
  </si>
  <si>
    <t>Cutaneous abscess of groin</t>
  </si>
  <si>
    <t>L02215</t>
  </si>
  <si>
    <t>Cutaneous abscess of perineum</t>
  </si>
  <si>
    <t>L02216</t>
  </si>
  <si>
    <t>Cutaneous abscess of umbilicus</t>
  </si>
  <si>
    <t>L02219</t>
  </si>
  <si>
    <t>Cutaneous abscess of trunk, unspecified</t>
  </si>
  <si>
    <t>L97901</t>
  </si>
  <si>
    <t>Non-pressure chronic ulcer of unspecified part of unspecified lower leg limited to breakdown of skin</t>
  </si>
  <si>
    <t>L97902</t>
  </si>
  <si>
    <t>Non-pressure chronic ulcer of unspecified part of unspecified lower leg with fat layer exposed</t>
  </si>
  <si>
    <t>L97903</t>
  </si>
  <si>
    <t>Non-pressure chronic ulcer of unspecified part of unspecified lower leg with necrosis of muscle</t>
  </si>
  <si>
    <t>L97904</t>
  </si>
  <si>
    <t>Non-pressure chronic ulcer of unspecified part of unspecified lower leg with necrosis of bone</t>
  </si>
  <si>
    <t>L97909</t>
  </si>
  <si>
    <t>Non-pressure chronic ulcer of unspecified part of unspecified lower leg with unspecified severity</t>
  </si>
  <si>
    <t>L97911</t>
  </si>
  <si>
    <t>Non-pressure chronic ulcer of unspecified part of right lower leg limited to breakdown of skin</t>
  </si>
  <si>
    <t>L97912</t>
  </si>
  <si>
    <t>Non-pressure chronic ulcer of unspecified part of right lower leg with fat layer exposed</t>
  </si>
  <si>
    <t>L97913</t>
  </si>
  <si>
    <t>Non-pressure chronic ulcer of unspecified part of right lower leg with necrosis of muscle</t>
  </si>
  <si>
    <t>L97914</t>
  </si>
  <si>
    <t>Non-pressure chronic ulcer of unspecified part of right lower leg with necrosis of bone</t>
  </si>
  <si>
    <t>L97919</t>
  </si>
  <si>
    <t>Non-pressure chronic ulcer of unspecified part of right lower leg with unspecified severity</t>
  </si>
  <si>
    <t>L97921</t>
  </si>
  <si>
    <t>Non-pressure chronic ulcer of unspecified part of left lower leg limited to breakdown of skin</t>
  </si>
  <si>
    <t>L97922</t>
  </si>
  <si>
    <t>Non-pressure chronic ulcer of unspecified part of left lower leg with fat layer exposed</t>
  </si>
  <si>
    <t>L97923</t>
  </si>
  <si>
    <t>Non-pressure chronic ulcer of unspecified part of left lower leg with necrosis of muscle</t>
  </si>
  <si>
    <t>L97924</t>
  </si>
  <si>
    <t>Non-pressure chronic ulcer of unspecified part of left lower leg with necrosis of bone</t>
  </si>
  <si>
    <t>L97929</t>
  </si>
  <si>
    <t>Non-pressure chronic ulcer of unspecified part of left lower leg with unspecified severity</t>
  </si>
  <si>
    <t>I70234</t>
  </si>
  <si>
    <t>Atherosclerosis of native arteries of right leg with ulceration of heel and midfoot</t>
  </si>
  <si>
    <t>I70244</t>
  </si>
  <si>
    <t>Atherosclerosis of native arteries of left leg with ulceration of heel and midfoot</t>
  </si>
  <si>
    <t>I70334</t>
  </si>
  <si>
    <t>Atherosclerosis of unspecified type of bypass graft(s) of the right leg with ulceration of heel and midfoot</t>
  </si>
  <si>
    <t>I70344</t>
  </si>
  <si>
    <t>Atherosclerosis of unspecified type of bypass graft(s) of the left leg with ulceration of heel and midfoot</t>
  </si>
  <si>
    <t>I70434</t>
  </si>
  <si>
    <t>Atherosclerosis of autologous vein bypass graft(s) of the right leg with ulceration of heel and midfoot</t>
  </si>
  <si>
    <t>I70444</t>
  </si>
  <si>
    <t>Atherosclerosis of autologous vein bypass graft(s) of the left leg with ulceration of heel and midfoot</t>
  </si>
  <si>
    <t>I70534</t>
  </si>
  <si>
    <t>Atherosclerosis of nonautologous biological bypass graft(s) of the right leg with ulceration of heel and midfoot</t>
  </si>
  <si>
    <t>I70544</t>
  </si>
  <si>
    <t>Atherosclerosis of nonautologous biological bypass graft(s) of the left leg with ulceration of heel and midfoot</t>
  </si>
  <si>
    <t>I70634</t>
  </si>
  <si>
    <t>Atherosclerosis of nonbiological bypass graft(s) of the right leg with ulceration of heel and midfoot</t>
  </si>
  <si>
    <t>I70644</t>
  </si>
  <si>
    <t>Atherosclerosis of nonbiological bypass graft(s) of the left leg with ulceration of heel and midfoot</t>
  </si>
  <si>
    <t>I70734</t>
  </si>
  <si>
    <t>Atherosclerosis of other type of bypass graft(s) of the right leg with ulceration of heel and midfoot</t>
  </si>
  <si>
    <t>I70744</t>
  </si>
  <si>
    <t>Atherosclerosis of other type of bypass graft(s) of the left leg with ulceration of heel and midfoot</t>
  </si>
  <si>
    <t>L97401</t>
  </si>
  <si>
    <t>Non-pressure chronic ulcer of unspecified heel and midfoot limited to breakdown of skin</t>
  </si>
  <si>
    <t>L97402</t>
  </si>
  <si>
    <t>Non-pressure chronic ulcer of unspecified heel and midfoot with fat layer exposed</t>
  </si>
  <si>
    <t>L97403</t>
  </si>
  <si>
    <t>Non-pressure chronic ulcer of unspecified heel and midfoot with necrosis of muscle</t>
  </si>
  <si>
    <t>L97404</t>
  </si>
  <si>
    <t>Non-pressure chronic ulcer of unspecified heel and midfoot with necrosis of bone</t>
  </si>
  <si>
    <t>L97409</t>
  </si>
  <si>
    <t>Non-pressure chronic ulcer of unspecified heel and midfoot with unspecified severity</t>
  </si>
  <si>
    <t>L97411</t>
  </si>
  <si>
    <t>Non-pressure chronic ulcer of right heel and midfoot limited to breakdown of skin</t>
  </si>
  <si>
    <t>L97412</t>
  </si>
  <si>
    <t>Non-pressure chronic ulcer of right heel and midfoot with fat layer exposed</t>
  </si>
  <si>
    <t>L97413</t>
  </si>
  <si>
    <t>Non-pressure chronic ulcer of right heel and midfoot with necrosis of muscle</t>
  </si>
  <si>
    <t>L97414</t>
  </si>
  <si>
    <t>Non-pressure chronic ulcer of right heel and midfoot with necrosis of bone</t>
  </si>
  <si>
    <t>L97419</t>
  </si>
  <si>
    <t>Non-pressure chronic ulcer of right heel and midfoot with unspecified severity</t>
  </si>
  <si>
    <t>L97421</t>
  </si>
  <si>
    <t>Non-pressure chronic ulcer of left heel and midfoot limited to breakdown of skin</t>
  </si>
  <si>
    <t>L97422</t>
  </si>
  <si>
    <t>Non-pressure chronic ulcer of left heel and midfoot with fat layer exposed</t>
  </si>
  <si>
    <t>L97423</t>
  </si>
  <si>
    <t>Non-pressure chronic ulcer of left heel and midfoot with necrosis of muscle</t>
  </si>
  <si>
    <t>L97424</t>
  </si>
  <si>
    <t>Non-pressure chronic ulcer of left heel and midfoot with necrosis of bone</t>
  </si>
  <si>
    <t>L97429</t>
  </si>
  <si>
    <t>Non-pressure chronic ulcer of left heel and midfoot with unspecified severity</t>
  </si>
  <si>
    <t>I70238</t>
  </si>
  <si>
    <t>Atherosclerosis of native arteries of right leg with ulceration of other part of lower right leg</t>
  </si>
  <si>
    <t>I70239</t>
  </si>
  <si>
    <t>Atherosclerosis of native arteries of right leg with ulceration of unspecified site</t>
  </si>
  <si>
    <t>I70248</t>
  </si>
  <si>
    <t>Atherosclerosis of native arteries of left leg with ulceration of other part of lower left leg</t>
  </si>
  <si>
    <t>I70249</t>
  </si>
  <si>
    <t>Atherosclerosis of native arteries of left leg with ulceration of unspecified site</t>
  </si>
  <si>
    <t>I70338</t>
  </si>
  <si>
    <t>Atherosclerosis of unspecified type of bypass graft(s) of the right leg with ulceration of other part of lower leg</t>
  </si>
  <si>
    <t>I70339</t>
  </si>
  <si>
    <t>Atherosclerosis of unspecified type of bypass graft(s) of the right leg with ulceration of unspecified site</t>
  </si>
  <si>
    <t>I70348</t>
  </si>
  <si>
    <t>Atherosclerosis of unspecified type of bypass graft(s) of the left leg with ulceration of other part of lower leg</t>
  </si>
  <si>
    <t>I70349</t>
  </si>
  <si>
    <t>Atherosclerosis of unspecified type of bypass graft(s) of the left leg with ulceration of unspecified site</t>
  </si>
  <si>
    <t>I70438</t>
  </si>
  <si>
    <t>Atherosclerosis of autologous vein bypass graft(s) of the right leg with ulceration of other part of lower leg</t>
  </si>
  <si>
    <t>I70439</t>
  </si>
  <si>
    <t>Atherosclerosis of autologous vein bypass graft(s) of the right leg with ulceration of unspecified site</t>
  </si>
  <si>
    <t>I70448</t>
  </si>
  <si>
    <t>Atherosclerosis of autologous vein bypass graft(s) of the left leg with ulceration of other part of lower leg</t>
  </si>
  <si>
    <t>I70449</t>
  </si>
  <si>
    <t>Atherosclerosis of autologous vein bypass graft(s) of the left leg with ulceration of unspecified site</t>
  </si>
  <si>
    <t>I70538</t>
  </si>
  <si>
    <t>Atherosclerosis of nonautologous biological bypass graft(s) of the right leg with ulceration of other part of lower leg</t>
  </si>
  <si>
    <t>I70539</t>
  </si>
  <si>
    <t>Atherosclerosis of nonautologous biological bypass graft(s) of the right leg with ulceration of unspecified site</t>
  </si>
  <si>
    <t>I70548</t>
  </si>
  <si>
    <t>Atherosclerosis of nonautologous biological bypass graft(s) of the left leg with ulceration of other part of lower leg</t>
  </si>
  <si>
    <t>I70549</t>
  </si>
  <si>
    <t>Atherosclerosis of nonautologous biological bypass graft(s) of the left leg with ulceration of unspecified site</t>
  </si>
  <si>
    <t>I70638</t>
  </si>
  <si>
    <t>Atherosclerosis of nonbiological bypass graft(s) of the right leg with ulceration of other part of lower leg</t>
  </si>
  <si>
    <t>I70639</t>
  </si>
  <si>
    <t>Atherosclerosis of nonbiological bypass graft(s) of the right leg with ulceration of unspecified site</t>
  </si>
  <si>
    <t>I70648</t>
  </si>
  <si>
    <t>Atherosclerosis of nonbiological bypass graft(s) of the left leg with ulceration of other part of lower leg</t>
  </si>
  <si>
    <t>I70649</t>
  </si>
  <si>
    <t>Atherosclerosis of nonbiological bypass graft(s) of the left leg with ulceration of unspecified site</t>
  </si>
  <si>
    <t>I70738</t>
  </si>
  <si>
    <t>Atherosclerosis of other type of bypass graft(s) of the right leg with ulceration of other part of lower leg</t>
  </si>
  <si>
    <t>I70739</t>
  </si>
  <si>
    <t>Atherosclerosis of other type of bypass graft(s) of the right leg with ulceration of unspecified site</t>
  </si>
  <si>
    <t>I70748</t>
  </si>
  <si>
    <t>Atherosclerosis of other type of bypass graft(s) of the left leg with ulceration of other part of lower leg</t>
  </si>
  <si>
    <t>I70749</t>
  </si>
  <si>
    <t>Atherosclerosis of other type of bypass graft(s) of the left leg with ulceration of unspecified site</t>
  </si>
  <si>
    <t>L97801</t>
  </si>
  <si>
    <t>Non-pressure chronic ulcer of other part of unspecified lower leg limited to breakdown of skin</t>
  </si>
  <si>
    <t>L97802</t>
  </si>
  <si>
    <t>Non-pressure chronic ulcer of other part of unspecified lower leg with fat layer exposed</t>
  </si>
  <si>
    <t>L97803</t>
  </si>
  <si>
    <t>Non-pressure chronic ulcer of other part of unspecified lower leg with necrosis of muscle</t>
  </si>
  <si>
    <t>L97804</t>
  </si>
  <si>
    <t>Non-pressure chronic ulcer of other part of unspecified lower leg with necrosis of bone</t>
  </si>
  <si>
    <t>L97809</t>
  </si>
  <si>
    <t>Non-pressure chronic ulcer of other part of unspecified lower leg with unspecified severity</t>
  </si>
  <si>
    <t>L97811</t>
  </si>
  <si>
    <t>Non-pressure chronic ulcer of other part of right lower leg limited to breakdown of skin</t>
  </si>
  <si>
    <t>L97812</t>
  </si>
  <si>
    <t>Non-pressure chronic ulcer of other part of right lower leg with fat layer exposed</t>
  </si>
  <si>
    <t>L97813</t>
  </si>
  <si>
    <t>Non-pressure chronic ulcer of other part of right lower leg with necrosis of muscle</t>
  </si>
  <si>
    <t>L97814</t>
  </si>
  <si>
    <t>Non-pressure chronic ulcer of other part of right lower leg with necrosis of bone</t>
  </si>
  <si>
    <t>L97819</t>
  </si>
  <si>
    <t>Non-pressure chronic ulcer of other part of right lower leg with unspecified severity</t>
  </si>
  <si>
    <t>L97821</t>
  </si>
  <si>
    <t>Non-pressure chronic ulcer of other part of left lower leg limited to breakdown of skin</t>
  </si>
  <si>
    <t>L97822</t>
  </si>
  <si>
    <t>Non-pressure chronic ulcer of other part of left lower leg with fat layer exposed</t>
  </si>
  <si>
    <t>L97823</t>
  </si>
  <si>
    <t>Non-pressure chronic ulcer of other part of left lower leg with necrosis of muscle</t>
  </si>
  <si>
    <t>L97824</t>
  </si>
  <si>
    <t>Non-pressure chronic ulcer of other part of left lower leg with necrosis of bone</t>
  </si>
  <si>
    <t>L97829</t>
  </si>
  <si>
    <t>Non-pressure chronic ulcer of other part of left lower leg with unspecified severity</t>
  </si>
  <si>
    <t>L89009</t>
  </si>
  <si>
    <t>Pressure ulcer of unspecified elbow, unspecified stage</t>
  </si>
  <si>
    <t>L89019</t>
  </si>
  <si>
    <t>Pressure ulcer of right elbow, unspecified stage</t>
  </si>
  <si>
    <t>L89029</t>
  </si>
  <si>
    <t>Pressure ulcer of left elbow, unspecified stage</t>
  </si>
  <si>
    <t>L89509</t>
  </si>
  <si>
    <t>Pressure ulcer of unspecified ankle, unspecified stage</t>
  </si>
  <si>
    <t>L89519</t>
  </si>
  <si>
    <t>Pressure ulcer of right ankle, unspecified stage</t>
  </si>
  <si>
    <t>L89529</t>
  </si>
  <si>
    <t>Pressure ulcer of left ankle, unspecified stage</t>
  </si>
  <si>
    <t>L89609</t>
  </si>
  <si>
    <t>Pressure ulcer of unspecified heel, unspecified stage</t>
  </si>
  <si>
    <t>L89619</t>
  </si>
  <si>
    <t>Pressure ulcer of right heel, unspecified stage</t>
  </si>
  <si>
    <t>L89629</t>
  </si>
  <si>
    <t>Pressure ulcer of left heel, unspecified stage</t>
  </si>
  <si>
    <t>L89819</t>
  </si>
  <si>
    <t>Pressure ulcer of head, unspecified stage</t>
  </si>
  <si>
    <t>L89899</t>
  </si>
  <si>
    <t>Pressure ulcer of other site, unspecified stage</t>
  </si>
  <si>
    <t>L8990</t>
  </si>
  <si>
    <t>Pressure ulcer of unspecified site, unspecified stage</t>
  </si>
  <si>
    <t>T888XXA</t>
  </si>
  <si>
    <t>Other specified complications of surgical and medical care, not elsewhere classified, initial encounter</t>
  </si>
  <si>
    <t>T814XXA</t>
  </si>
  <si>
    <t>Infection following a procedure, initial encounter</t>
  </si>
  <si>
    <t>K6811</t>
  </si>
  <si>
    <t>Postprocedural retroperitoneal abscess</t>
  </si>
  <si>
    <t>T8189XA</t>
  </si>
  <si>
    <t>Other complications of procedures, not elsewhere classified, initial encounter</t>
  </si>
  <si>
    <t>I2601</t>
  </si>
  <si>
    <t>Septic pulmonary embolism with acute cor pulmonale</t>
  </si>
  <si>
    <t>I2602</t>
  </si>
  <si>
    <t>Saddle embolus of pulmonary artery with acute cor pulmonale</t>
  </si>
  <si>
    <t>I2609</t>
  </si>
  <si>
    <t>Other pulmonary embolism with acute cor pulmonale</t>
  </si>
  <si>
    <t>Primary pulmonary hypertension</t>
  </si>
  <si>
    <t>I270</t>
  </si>
  <si>
    <t>I272</t>
  </si>
  <si>
    <t>Other secondary pulmonary hypertension</t>
  </si>
  <si>
    <t>I2789</t>
  </si>
  <si>
    <t>Other specified pulmonary heart diseases</t>
  </si>
  <si>
    <t>I2781</t>
  </si>
  <si>
    <t>Cor pulmonale (chronic)</t>
  </si>
  <si>
    <t>I279</t>
  </si>
  <si>
    <t>Pulmonary heart disease, unspecified</t>
  </si>
  <si>
    <t>I5033</t>
  </si>
  <si>
    <t>Acute on chronic diastolic (congestive) heart failure</t>
  </si>
  <si>
    <t>Other emphysema</t>
  </si>
  <si>
    <t>J430</t>
  </si>
  <si>
    <t>Unilateral pulmonary emphysema [MacLeod's syndrome]</t>
  </si>
  <si>
    <t>J431</t>
  </si>
  <si>
    <t>Panlobular emphysema</t>
  </si>
  <si>
    <t>J432</t>
  </si>
  <si>
    <t>Centrilobular emphysema</t>
  </si>
  <si>
    <t>J438</t>
  </si>
  <si>
    <t>J679</t>
  </si>
  <si>
    <t>Hypersensitivity pneumonitis due to unspecified organic dust</t>
  </si>
  <si>
    <t>Chronic and other pulmonary manifestations due to radiation</t>
  </si>
  <si>
    <t>J701</t>
  </si>
  <si>
    <t>J8410</t>
  </si>
  <si>
    <t>Pulmonary fibrosis, unspecified</t>
  </si>
  <si>
    <t>J8417</t>
  </si>
  <si>
    <t>Other interstitial pulmonary diseases with fibrosis in diseases classified elsewhere</t>
  </si>
  <si>
    <t>J8489</t>
  </si>
  <si>
    <t>Other specified interstitial pulmonary diseases</t>
  </si>
  <si>
    <t>J8409</t>
  </si>
  <si>
    <t>Other alveolar and parieto-alveolar conditions</t>
  </si>
  <si>
    <t>J849</t>
  </si>
  <si>
    <t>Interstitial pulmonary disease, unspecified</t>
  </si>
  <si>
    <t>M3481</t>
  </si>
  <si>
    <t>Systemic sclerosis with lung involvement</t>
  </si>
  <si>
    <t>J99</t>
  </si>
  <si>
    <t>Respiratory disorders in diseases classified elsewhere</t>
  </si>
  <si>
    <t>M3213</t>
  </si>
  <si>
    <t>Lung involvement in systemic lupus erythematosus</t>
  </si>
  <si>
    <t>M3301</t>
  </si>
  <si>
    <t>Juvenile dermatopolymyositis with respiratory involvement</t>
  </si>
  <si>
    <t>M3311</t>
  </si>
  <si>
    <t>Other dermatopolymyositis with respiratory involvement</t>
  </si>
  <si>
    <t>M3321</t>
  </si>
  <si>
    <t>Polymyositis with respiratory involvement</t>
  </si>
  <si>
    <t>M3391</t>
  </si>
  <si>
    <t>Dermatopolymyositis, unspecified with respiratory involvement</t>
  </si>
  <si>
    <t>M3502</t>
  </si>
  <si>
    <t>Sicca syndrome with lung involvement</t>
  </si>
  <si>
    <t>Interstitial emphysema</t>
  </si>
  <si>
    <t>J982</t>
  </si>
  <si>
    <t>J9600</t>
  </si>
  <si>
    <t>Acute respiratory failure, unspecified whether with hypoxia or hypercapnia</t>
  </si>
  <si>
    <t>J9601</t>
  </si>
  <si>
    <t>Acute respiratory failure with hypoxia</t>
  </si>
  <si>
    <t>J9602</t>
  </si>
  <si>
    <t>Acute respiratory failure with hypercapnia</t>
  </si>
  <si>
    <t>J9690</t>
  </si>
  <si>
    <t>Respiratory failure, unspecified, unspecified whether with hypoxia or hypercapnia</t>
  </si>
  <si>
    <t>J9691</t>
  </si>
  <si>
    <t>Respiratory failure, unspecified with hypoxia</t>
  </si>
  <si>
    <t>J9692</t>
  </si>
  <si>
    <t>Respiratory failure, unspecified with hypercapnia</t>
  </si>
  <si>
    <t>J9610</t>
  </si>
  <si>
    <t>Chronic respiratory failure, unspecified whether with hypoxia or hypercapnia</t>
  </si>
  <si>
    <t>J9611</t>
  </si>
  <si>
    <t>Chronic respiratory failure with hypoxia</t>
  </si>
  <si>
    <t>J9612</t>
  </si>
  <si>
    <t>Chronic respiratory failure with hypercapnia</t>
  </si>
  <si>
    <t>J9620</t>
  </si>
  <si>
    <t>Acute and chronic respiratory failure, unspecified whether with hypoxia or hypercapnia</t>
  </si>
  <si>
    <t>J9621</t>
  </si>
  <si>
    <t>Acute and chronic respiratory failure with hypoxia</t>
  </si>
  <si>
    <t>J9622</t>
  </si>
  <si>
    <t>Acute and chronic respiratory failure with hypercapnia</t>
  </si>
  <si>
    <t>Asphyxia</t>
  </si>
  <si>
    <t>R0901</t>
  </si>
  <si>
    <t>Hypoxemia</t>
  </si>
  <si>
    <t>R0902</t>
  </si>
  <si>
    <t>G0489</t>
  </si>
  <si>
    <t>Other myelitis</t>
  </si>
  <si>
    <t>G09</t>
  </si>
  <si>
    <t>Sequelae of inflammatory diseases of central nervous system</t>
  </si>
  <si>
    <t>G111</t>
  </si>
  <si>
    <t>Early-onset cerebellar ataxia</t>
  </si>
  <si>
    <t>G128</t>
  </si>
  <si>
    <t>Other spinal muscular atrophies and related syndromes</t>
  </si>
  <si>
    <t>Autonomic dysreflexia</t>
  </si>
  <si>
    <t>G904</t>
  </si>
  <si>
    <t>G360</t>
  </si>
  <si>
    <t>Neuromyelitis optica [Devic]</t>
  </si>
  <si>
    <t>G801</t>
  </si>
  <si>
    <t>Spastic diplegic cerebral palsy</t>
  </si>
  <si>
    <t>G800</t>
  </si>
  <si>
    <t>Spastic quadriplegic cerebral palsy</t>
  </si>
  <si>
    <t>Diplegia of upper limbs</t>
  </si>
  <si>
    <t>G830</t>
  </si>
  <si>
    <t>Locked-in state</t>
  </si>
  <si>
    <t>G835</t>
  </si>
  <si>
    <t>G8381</t>
  </si>
  <si>
    <t>Brown-Sequard syndrome</t>
  </si>
  <si>
    <t>G8382</t>
  </si>
  <si>
    <t>Anterior cord syndrome</t>
  </si>
  <si>
    <t>G8383</t>
  </si>
  <si>
    <t>Posterior cord syndrome</t>
  </si>
  <si>
    <t>G8384</t>
  </si>
  <si>
    <t>Todd's paralysis (postepileptic)</t>
  </si>
  <si>
    <t>G8389</t>
  </si>
  <si>
    <t>Other specified paralytic syndromes</t>
  </si>
  <si>
    <t>G712</t>
  </si>
  <si>
    <t>Congenital myopathies</t>
  </si>
  <si>
    <t>G710</t>
  </si>
  <si>
    <t>Muscular dystrophy</t>
  </si>
  <si>
    <t>S14141A</t>
  </si>
  <si>
    <t>Brown-Sequard syndrome at C1 level of cervical spinal cord, initial encounter</t>
  </si>
  <si>
    <t>S14142A</t>
  </si>
  <si>
    <t>Brown-Sequard syndrome at C2 level of cervical spinal cord, initial encounter</t>
  </si>
  <si>
    <t>S14143A</t>
  </si>
  <si>
    <t>Brown-Sequard syndrome at C3 level of cervical spinal cord, initial encounter</t>
  </si>
  <si>
    <t>S14144A</t>
  </si>
  <si>
    <t>Brown-Sequard syndrome at C4 level of cervical spinal cord, initial encounter</t>
  </si>
  <si>
    <t>S14108A</t>
  </si>
  <si>
    <t>Unspecified injury at C8 level of cervical spinal cord, initial encounter</t>
  </si>
  <si>
    <t>S24103A</t>
  </si>
  <si>
    <t>Unspecified injury at T7-T10 level of thoracic spinal cord, initial encounter</t>
  </si>
  <si>
    <t>S24104A</t>
  </si>
  <si>
    <t>Unspecified injury at T11-T12 level of thoracic spinal cord, initial encounter</t>
  </si>
  <si>
    <t>Bed confinement status</t>
  </si>
  <si>
    <t>Z7401</t>
  </si>
  <si>
    <t>Tabes dorsalis</t>
  </si>
  <si>
    <t>A5211</t>
  </si>
  <si>
    <t>A5216</t>
  </si>
  <si>
    <t>Charcot's arthropathy (tabetic)</t>
  </si>
  <si>
    <t>B91</t>
  </si>
  <si>
    <t>Sequelae of poliomyelitis</t>
  </si>
  <si>
    <t>G14</t>
  </si>
  <si>
    <t>Postpolio syndrome</t>
  </si>
  <si>
    <t>Meningitis, unspecified</t>
  </si>
  <si>
    <t>G039</t>
  </si>
  <si>
    <t>G20</t>
  </si>
  <si>
    <t>Parkinson's disease</t>
  </si>
  <si>
    <t>G214</t>
  </si>
  <si>
    <t>Vascular parkinsonism</t>
  </si>
  <si>
    <t>G2111</t>
  </si>
  <si>
    <t>Neuroleptic induced parkinsonism</t>
  </si>
  <si>
    <t>G2119</t>
  </si>
  <si>
    <t>Other drug induced secondary parkinsonism</t>
  </si>
  <si>
    <t>G212</t>
  </si>
  <si>
    <t>Secondary parkinsonism due to other external agents</t>
  </si>
  <si>
    <t>G213</t>
  </si>
  <si>
    <t>Postencephalitic parkinsonism</t>
  </si>
  <si>
    <t>G218</t>
  </si>
  <si>
    <t>Other secondary parkinsonism</t>
  </si>
  <si>
    <t>G219</t>
  </si>
  <si>
    <t>Secondary parkinsonism, unspecified</t>
  </si>
  <si>
    <t>G9581</t>
  </si>
  <si>
    <t>Conus medullaris syndrome</t>
  </si>
  <si>
    <t>G9589</t>
  </si>
  <si>
    <t>Other specified diseases of spinal cord</t>
  </si>
  <si>
    <t>G8113</t>
  </si>
  <si>
    <t>Spastic hemiplegia affecting right nondominant side</t>
  </si>
  <si>
    <t>G8114</t>
  </si>
  <si>
    <t>Spastic hemiplegia affecting left nondominant side</t>
  </si>
  <si>
    <t>G8191</t>
  </si>
  <si>
    <t>Hemiplegia, unspecified affecting right dominant side</t>
  </si>
  <si>
    <t>G8192</t>
  </si>
  <si>
    <t>Hemiplegia, unspecified affecting left dominant side</t>
  </si>
  <si>
    <t>G8193</t>
  </si>
  <si>
    <t>Hemiplegia, unspecified affecting right nondominant side</t>
  </si>
  <si>
    <t>G8194</t>
  </si>
  <si>
    <t>Hemiplegia, unspecified affecting left nondominant side</t>
  </si>
  <si>
    <t>G834</t>
  </si>
  <si>
    <t>Cauda equina syndrome</t>
  </si>
  <si>
    <t>G7241</t>
  </si>
  <si>
    <t>Inclusion body myositis [IBM]</t>
  </si>
  <si>
    <t>Myopathy, unspecified</t>
  </si>
  <si>
    <t>G719</t>
  </si>
  <si>
    <t>Primary disorder of muscle, unspecified</t>
  </si>
  <si>
    <t>G729</t>
  </si>
  <si>
    <t>I5020</t>
  </si>
  <si>
    <t>Unspecified systolic (congestive) heart failure</t>
  </si>
  <si>
    <t>I5021</t>
  </si>
  <si>
    <t>Acute systolic (congestive) heart failure</t>
  </si>
  <si>
    <t>I5022</t>
  </si>
  <si>
    <t>Chronic systolic (congestive) heart failure</t>
  </si>
  <si>
    <t>I5023</t>
  </si>
  <si>
    <t>Acute on chronic systolic (congestive) heart failure</t>
  </si>
  <si>
    <t>I5030</t>
  </si>
  <si>
    <t>Unspecified diastolic (congestive) heart failure</t>
  </si>
  <si>
    <t>I5031</t>
  </si>
  <si>
    <t>Acute diastolic (congestive) heart failure</t>
  </si>
  <si>
    <t>I5032</t>
  </si>
  <si>
    <t>Chronic diastolic (congestive) heart failure</t>
  </si>
  <si>
    <t>I5040</t>
  </si>
  <si>
    <t>Unspecified combined systolic (congestive) and diastolic (congestive) heart failure</t>
  </si>
  <si>
    <t>I5041</t>
  </si>
  <si>
    <t>Acute combined systolic (congestive) and diastolic (congestive) heart failure</t>
  </si>
  <si>
    <t>I5042</t>
  </si>
  <si>
    <t>Chronic combined systolic (congestive) and diastolic (congestive) heart failure</t>
  </si>
  <si>
    <t>I5043</t>
  </si>
  <si>
    <t>Acute on chronic combined systolic (congestive) and diastolic (congestive) heart failure</t>
  </si>
  <si>
    <t>I509</t>
  </si>
  <si>
    <t>Heart failure, unspecified</t>
  </si>
  <si>
    <t>M160</t>
  </si>
  <si>
    <t>Bilateral primary osteoarthritis of hip</t>
  </si>
  <si>
    <t>M1610</t>
  </si>
  <si>
    <t>Unilateral primary osteoarthritis, unspecified hip</t>
  </si>
  <si>
    <t>M1611</t>
  </si>
  <si>
    <t>Unilateral primary osteoarthritis, right hip</t>
  </si>
  <si>
    <t>M1612</t>
  </si>
  <si>
    <t>Unilateral primary osteoarthritis, left hip</t>
  </si>
  <si>
    <t>M162</t>
  </si>
  <si>
    <t>Bilateral osteoarthritis resulting from hip dysplasia</t>
  </si>
  <si>
    <t>M1630</t>
  </si>
  <si>
    <t>Unilateral osteoarthritis resulting from hip dysplasia, unspecified hip</t>
  </si>
  <si>
    <t>M1631</t>
  </si>
  <si>
    <t>Unilateral osteoarthritis resulting from hip dysplasia, right hip</t>
  </si>
  <si>
    <t>M1632</t>
  </si>
  <si>
    <t>Unilateral osteoarthritis resulting from hip dysplasia, left hip</t>
  </si>
  <si>
    <t>M164</t>
  </si>
  <si>
    <t>Bilateral post-traumatic osteoarthritis of hip</t>
  </si>
  <si>
    <t>M1650</t>
  </si>
  <si>
    <t>Unilateral post-traumatic osteoarthritis, unspecified hip</t>
  </si>
  <si>
    <t>M1651</t>
  </si>
  <si>
    <t>Unilateral post-traumatic osteoarthritis, right hip</t>
  </si>
  <si>
    <t>M1652</t>
  </si>
  <si>
    <t>Unilateral post-traumatic osteoarthritis, left hip</t>
  </si>
  <si>
    <t>M166</t>
  </si>
  <si>
    <t>Other bilateral secondary osteoarthritis of hip</t>
  </si>
  <si>
    <t>M167</t>
  </si>
  <si>
    <t>Other unilateral secondary osteoarthritis of hip</t>
  </si>
  <si>
    <t>M153</t>
  </si>
  <si>
    <t>Secondary multiple arthritis</t>
  </si>
  <si>
    <t>M158</t>
  </si>
  <si>
    <t>Other polyosteoarthritis</t>
  </si>
  <si>
    <t>M12571</t>
  </si>
  <si>
    <t>Traumatic arthropathy, right ankle and foot</t>
  </si>
  <si>
    <t>M12572</t>
  </si>
  <si>
    <t>Traumatic arthropathy, left ankle and foot</t>
  </si>
  <si>
    <t>M12579</t>
  </si>
  <si>
    <t>Traumatic arthropathy, unspecified ankle and foot</t>
  </si>
  <si>
    <t>M129</t>
  </si>
  <si>
    <t>Arthropathy, unspecified</t>
  </si>
  <si>
    <t>R262</t>
  </si>
  <si>
    <t>Difficulty in walking, not elsewhere classified</t>
  </si>
  <si>
    <t>M4800</t>
  </si>
  <si>
    <t>Spinal stenosis, site unspecified</t>
  </si>
  <si>
    <t>Muscle weakness (generalized)</t>
  </si>
  <si>
    <t>M6281</t>
  </si>
  <si>
    <t>Q060</t>
  </si>
  <si>
    <t>Amyelia</t>
  </si>
  <si>
    <t>Q061</t>
  </si>
  <si>
    <t>Hypoplasia and dysplasia of spinal cord</t>
  </si>
  <si>
    <t>Q063</t>
  </si>
  <si>
    <t>Other congenital cauda equina malformations</t>
  </si>
  <si>
    <t>Q068</t>
  </si>
  <si>
    <t>Other specified congenital malformations of spinal cord</t>
  </si>
  <si>
    <t>Q069</t>
  </si>
  <si>
    <t>Congenital malformation of spinal cord, unspecified</t>
  </si>
  <si>
    <t>R260</t>
  </si>
  <si>
    <t>Ataxic gait</t>
  </si>
  <si>
    <t>R261</t>
  </si>
  <si>
    <t>Paralytic gait</t>
  </si>
  <si>
    <t>R2681</t>
  </si>
  <si>
    <t>Unsteadiness on feet</t>
  </si>
  <si>
    <t>R2689</t>
  </si>
  <si>
    <t>Other abnormalities of gait and mobility</t>
  </si>
  <si>
    <t>R269</t>
  </si>
  <si>
    <t>Unspecified abnormalities of gait and mobility</t>
  </si>
  <si>
    <t>R600</t>
  </si>
  <si>
    <t>Localized edema</t>
  </si>
  <si>
    <t>R601</t>
  </si>
  <si>
    <t>Generalized edema</t>
  </si>
  <si>
    <t>R609</t>
  </si>
  <si>
    <t>Edema, unspecified</t>
  </si>
  <si>
    <t>S42201A</t>
  </si>
  <si>
    <t>Unspecified fracture of upper end of right humerus, initial encounter for closed fracture</t>
  </si>
  <si>
    <t>S42202A</t>
  </si>
  <si>
    <t>Unspecified fracture of upper end of left humerus, initial encounter for closed fracture</t>
  </si>
  <si>
    <t>S42209A</t>
  </si>
  <si>
    <t>Unspecified fracture of upper end of unspecified humerus, initial encounter for closed fracture</t>
  </si>
  <si>
    <t>S42211A</t>
  </si>
  <si>
    <t>Unspecified displaced fracture of surgical neck of right humerus, initial encounter for closed fracture</t>
  </si>
  <si>
    <t>S42212A</t>
  </si>
  <si>
    <t>Unspecified displaced fracture of surgical neck of left humerus, initial encounter for closed fracture</t>
  </si>
  <si>
    <t>S42213A</t>
  </si>
  <si>
    <t>Unspecified displaced fracture of surgical neck of unspecified humerus, initial encounter for closed fracture</t>
  </si>
  <si>
    <t>S42214A</t>
  </si>
  <si>
    <t>Unspecified nondisplaced fracture of surgical neck of right humerus, initial encounter for closed fracture</t>
  </si>
  <si>
    <t>S42215A</t>
  </si>
  <si>
    <t>Unspecified nondisplaced fracture of surgical neck of left humerus, initial encounter for closed fracture</t>
  </si>
  <si>
    <t>S42216A</t>
  </si>
  <si>
    <t>Unspecified nondisplaced fracture of surgical neck of unspecified humerus, initial encounter for closed fracture</t>
  </si>
  <si>
    <t>S42221A</t>
  </si>
  <si>
    <t>2-part displaced fracture of surgical neck of right humerus, initial encounter for closed fracture</t>
  </si>
  <si>
    <t>S42222A</t>
  </si>
  <si>
    <t>2-part displaced fracture of surgical neck of left humerus, initial encounter for closed fracture</t>
  </si>
  <si>
    <t>S42223A</t>
  </si>
  <si>
    <t>2-part displaced fracture of surgical neck of unspecified humerus, initial encounter for closed fracture</t>
  </si>
  <si>
    <t>S42224A</t>
  </si>
  <si>
    <t>2-part nondisplaced fracture of surgical neck of right humerus, initial encounter for closed fracture</t>
  </si>
  <si>
    <t>S42225A</t>
  </si>
  <si>
    <t>2-part nondisplaced fracture of surgical neck of left humerus, initial encounter for closed fracture</t>
  </si>
  <si>
    <t>S42226A</t>
  </si>
  <si>
    <t>2-part nondisplaced fracture of surgical neck of unspecified humerus, initial encounter for closed fracture</t>
  </si>
  <si>
    <t>S42231A</t>
  </si>
  <si>
    <t>3-part fracture of surgical neck of right humerus, initial encounter for closed fracture</t>
  </si>
  <si>
    <t>S42232A</t>
  </si>
  <si>
    <t>3-part fracture of surgical neck of left humerus, initial encounter for closed fracture</t>
  </si>
  <si>
    <t>S42239A</t>
  </si>
  <si>
    <t>3-part fracture of surgical neck of unspecified humerus, initial encounter for closed fracture</t>
  </si>
  <si>
    <t>S42241A</t>
  </si>
  <si>
    <t>4-part fracture of surgical neck of right humerus, initial encounter for closed fracture</t>
  </si>
  <si>
    <t>S42242A</t>
  </si>
  <si>
    <t>4-part fracture of surgical neck of left humerus, initial encounter for closed fracture</t>
  </si>
  <si>
    <t>S42249A</t>
  </si>
  <si>
    <t>4-part fracture of surgical neck of unspecified humerus, initial encounter for closed fracture</t>
  </si>
  <si>
    <t>S42291A</t>
  </si>
  <si>
    <t>Other displaced fracture of upper end of right humerus, initial encounter for closed fracture</t>
  </si>
  <si>
    <t>S42292A</t>
  </si>
  <si>
    <t>Other displaced fracture of upper end of left humerus, initial encounter for closed fracture</t>
  </si>
  <si>
    <t>S42293A</t>
  </si>
  <si>
    <t>Other displaced fracture of upper end of unspecified humerus, initial encounter for closed fracture</t>
  </si>
  <si>
    <t>S42294A</t>
  </si>
  <si>
    <t>Other nondisplaced fracture of upper end of right humerus, initial encounter for closed fracture</t>
  </si>
  <si>
    <t>S42295A</t>
  </si>
  <si>
    <t>Other nondisplaced fracture of upper end of left humerus, initial encounter for closed fracture</t>
  </si>
  <si>
    <t>S42296A</t>
  </si>
  <si>
    <t>Other nondisplaced fracture of upper end of unspecified humerus, initial encounter for closed fracture</t>
  </si>
  <si>
    <t>S42251A</t>
  </si>
  <si>
    <t>Displaced fracture of greater tuberosity of right humerus, initial encounter for closed fracture</t>
  </si>
  <si>
    <t>S42252A</t>
  </si>
  <si>
    <t>Displaced fracture of greater tuberosity of left humerus, initial encounter for closed fracture</t>
  </si>
  <si>
    <t>S42253A</t>
  </si>
  <si>
    <t>Displaced fracture of greater tuberosity of unspecified humerus, initial encounter for closed fracture</t>
  </si>
  <si>
    <t>S42254A</t>
  </si>
  <si>
    <t>Nondisplaced fracture of greater tuberosity of right humerus, initial encounter for closed fracture</t>
  </si>
  <si>
    <t>S42255A</t>
  </si>
  <si>
    <t>Nondisplaced fracture of greater tuberosity of left humerus, initial encounter for closed fracture</t>
  </si>
  <si>
    <t>S42256A</t>
  </si>
  <si>
    <t>Nondisplaced fracture of greater tuberosity of unspecified humerus, initial encounter for closed fracture</t>
  </si>
  <si>
    <t>S42261A</t>
  </si>
  <si>
    <t>Displaced fracture of lesser tuberosity of right humerus, initial encounter for closed fracture</t>
  </si>
  <si>
    <t>S42262A</t>
  </si>
  <si>
    <t>Displaced fracture of lesser tuberosity of left humerus, initial encounter for closed fracture</t>
  </si>
  <si>
    <t>S42263A</t>
  </si>
  <si>
    <t>Displaced fracture of lesser tuberosity of unspecified humerus, initial encounter for closed fracture</t>
  </si>
  <si>
    <t>S42264A</t>
  </si>
  <si>
    <t>Nondisplaced fracture of lesser tuberosity of right humerus, initial encounter for closed fracture</t>
  </si>
  <si>
    <t>S42265A</t>
  </si>
  <si>
    <t>Nondisplaced fracture of lesser tuberosity of left humerus, initial encounter for closed fracture</t>
  </si>
  <si>
    <t>S42266A</t>
  </si>
  <si>
    <t>Nondisplaced fracture of lesser tuberosity of unspecified humerus, initial encounter for closed fracture</t>
  </si>
  <si>
    <t>S42271A</t>
  </si>
  <si>
    <t>Torus fracture of upper end of right humerus, initial encounter for closed fracture</t>
  </si>
  <si>
    <t>S42272A</t>
  </si>
  <si>
    <t>Torus fracture of upper end of left humerus, initial encounter for closed fracture</t>
  </si>
  <si>
    <t>S42279A</t>
  </si>
  <si>
    <t>Torus fracture of upper end of unspecified humerus, initial encounter for closed fracture</t>
  </si>
  <si>
    <t>S49001A</t>
  </si>
  <si>
    <t>Unspecified physeal fracture of upper end of humerus, right arm, initial encounter for closed fracture</t>
  </si>
  <si>
    <t>S49002A</t>
  </si>
  <si>
    <t>Unspecified physeal fracture of upper end of humerus, left arm, initial encounter for closed fracture</t>
  </si>
  <si>
    <t>S49009A</t>
  </si>
  <si>
    <t>Unspecified physeal fracture of upper end of humerus, unspecified arm, initial encounter for closed fracture</t>
  </si>
  <si>
    <t>S49011A</t>
  </si>
  <si>
    <t>Salter-Harris Type I physeal fracture of upper end of humerus, right arm, initial encounter for closed fracture</t>
  </si>
  <si>
    <t>S49012A</t>
  </si>
  <si>
    <t>Salter-Harris Type I physeal fracture of upper end of humerus, left arm, initial encounter for closed fracture</t>
  </si>
  <si>
    <t>S49019A</t>
  </si>
  <si>
    <t>Salter-Harris Type I physeal fracture of upper end of humerus, unspecified arm, initial encounter for closed fracture</t>
  </si>
  <si>
    <t>S49021A</t>
  </si>
  <si>
    <t>Salter-Harris Type II physeal fracture of upper end of humerus, right arm, initial encounter for closed fracture</t>
  </si>
  <si>
    <t>S49022A</t>
  </si>
  <si>
    <t>Salter-Harris Type II physeal fracture of upper end of humerus, left arm, initial encounter for closed fracture</t>
  </si>
  <si>
    <t>S49029A</t>
  </si>
  <si>
    <t>Salter-Harris Type II physeal fracture of upper end of humerus, unspecified arm, initial encounter for closed fracture</t>
  </si>
  <si>
    <t>S49031A</t>
  </si>
  <si>
    <t>Salter Harris Type III physeal fracture of upper end of humerus, right arm, initial encounter for closed fracture</t>
  </si>
  <si>
    <t>S49032A</t>
  </si>
  <si>
    <t>Salter Harris Type III physeal fracture of upper end of humerus, left arm, initial encounter for closed fracture</t>
  </si>
  <si>
    <t>S49039A</t>
  </si>
  <si>
    <t>Salter Harris Type III physeal fracture of upper end of humerus, unspecified arm, initial encounter for closed fracture</t>
  </si>
  <si>
    <t>S49041A</t>
  </si>
  <si>
    <t>Salter-Harris Type IV physeal fracture of upper end of humerus, right arm, initial encounter for closed fracture</t>
  </si>
  <si>
    <t>S49042A</t>
  </si>
  <si>
    <t>Salter-Harris Type IV physeal fracture of upper end of humerus, left arm, initial encounter for closed fracture</t>
  </si>
  <si>
    <t>S49049A</t>
  </si>
  <si>
    <t>Salter-Harris Type IV physeal fracture of upper end of humerus, unspecified arm, initial encounter for closed fracture</t>
  </si>
  <si>
    <t>S49091A</t>
  </si>
  <si>
    <t>Other physeal fracture of upper end of humerus, right arm, initial encounter for closed fracture</t>
  </si>
  <si>
    <t>S49092A</t>
  </si>
  <si>
    <t>Other physeal fracture of upper end of humerus, left arm, initial encounter for closed fracture</t>
  </si>
  <si>
    <t>S49099A</t>
  </si>
  <si>
    <t>Other physeal fracture of upper end of humerus, unspecified arm, initial encounter for closed fracture</t>
  </si>
  <si>
    <t>S42301A</t>
  </si>
  <si>
    <t>Unspecified fracture of shaft of humerus, right arm, initial encounter for closed fracture</t>
  </si>
  <si>
    <t>S42302A</t>
  </si>
  <si>
    <t>Unspecified fracture of shaft of humerus, left arm, initial encounter for closed fracture</t>
  </si>
  <si>
    <t>S42309A</t>
  </si>
  <si>
    <t>Unspecified fracture of shaft of humerus, unspecified arm, initial encounter for closed fracture</t>
  </si>
  <si>
    <t>S4290XA</t>
  </si>
  <si>
    <t>Fracture of unspecified shoulder girdle, part unspecified, initial encounter for closed fracture</t>
  </si>
  <si>
    <t>S4291XA</t>
  </si>
  <si>
    <t>Fracture of right shoulder girdle, part unspecified, initial encounter for closed fracture</t>
  </si>
  <si>
    <t>S4292XA</t>
  </si>
  <si>
    <t>Fracture of left shoulder girdle, part unspecified, initial encounter for closed fracture</t>
  </si>
  <si>
    <t>S42311A</t>
  </si>
  <si>
    <t>Greenstick fracture of shaft of humerus, right arm, initial encounter for closed fracture</t>
  </si>
  <si>
    <t>S42312A</t>
  </si>
  <si>
    <t>Greenstick fracture of shaft of humerus, left arm, initial encounter for closed fracture</t>
  </si>
  <si>
    <t>S42319A</t>
  </si>
  <si>
    <t>Greenstick fracture of shaft of humerus, unspecified arm, initial encounter for closed fracture</t>
  </si>
  <si>
    <t>S42321A</t>
  </si>
  <si>
    <t>Displaced transverse fracture of shaft of humerus, right arm, initial encounter for closed fracture</t>
  </si>
  <si>
    <t>S42322A</t>
  </si>
  <si>
    <t>Displaced transverse fracture of shaft of humerus, left arm, initial encounter for closed fracture</t>
  </si>
  <si>
    <t>S42323A</t>
  </si>
  <si>
    <t>Displaced transverse fracture of shaft of humerus, unspecified arm, initial encounter for closed fracture</t>
  </si>
  <si>
    <t>S42324A</t>
  </si>
  <si>
    <t>Nondisplaced transverse fracture of shaft of humerus, right arm, initial encounter for closed fracture</t>
  </si>
  <si>
    <t>S42325A</t>
  </si>
  <si>
    <t>Nondisplaced transverse fracture of shaft of humerus, left arm, initial encounter for closed fracture</t>
  </si>
  <si>
    <t>S42326A</t>
  </si>
  <si>
    <t>Nondisplaced transverse fracture of shaft of humerus, unspecified arm, initial encounter for closed fracture</t>
  </si>
  <si>
    <t>S42331A</t>
  </si>
  <si>
    <t>Displaced oblique fracture of shaft of humerus, right arm, initial encounter for closed fracture</t>
  </si>
  <si>
    <t>S42332A</t>
  </si>
  <si>
    <t>Displaced oblique fracture of shaft of humerus, left arm, initial encounter for closed fracture</t>
  </si>
  <si>
    <t>S42333A</t>
  </si>
  <si>
    <t>Displaced oblique fracture of shaft of humerus, unspecified arm, initial encounter for closed fracture</t>
  </si>
  <si>
    <t>S42334A</t>
  </si>
  <si>
    <t>Nondisplaced oblique fracture of shaft of humerus, right arm, initial encounter for closed fracture</t>
  </si>
  <si>
    <t>S42335A</t>
  </si>
  <si>
    <t>Nondisplaced oblique fracture of shaft of humerus, left arm, initial encounter for closed fracture</t>
  </si>
  <si>
    <t>S42336A</t>
  </si>
  <si>
    <t>Nondisplaced oblique fracture of shaft of humerus, unspecified arm, initial encounter for closed fracture</t>
  </si>
  <si>
    <t>S42341A</t>
  </si>
  <si>
    <t>Displaced spiral fracture of shaft of humerus, right arm, initial encounter for closed fracture</t>
  </si>
  <si>
    <t>S42342A</t>
  </si>
  <si>
    <t>Displaced spiral fracture of shaft of humerus, left arm, initial encounter for closed fracture</t>
  </si>
  <si>
    <t>S42343A</t>
  </si>
  <si>
    <t>Displaced spiral fracture of shaft of humerus, unspecified arm, initial encounter for closed fracture</t>
  </si>
  <si>
    <t>S42344A</t>
  </si>
  <si>
    <t>Nondisplaced spiral fracture of shaft of humerus, right arm, initial encounter for closed fracture</t>
  </si>
  <si>
    <t>S42345A</t>
  </si>
  <si>
    <t>Nondisplaced spiral fracture of shaft of humerus, left arm, initial encounter for closed fracture</t>
  </si>
  <si>
    <t>S42346A</t>
  </si>
  <si>
    <t>Nondisplaced spiral fracture of shaft of humerus, unspecified arm, initial encounter for closed fracture</t>
  </si>
  <si>
    <t>S42351A</t>
  </si>
  <si>
    <t>Displaced comminuted fracture of shaft of humerus, right arm, initial encounter for closed fracture</t>
  </si>
  <si>
    <t>S42352A</t>
  </si>
  <si>
    <t>Displaced comminuted fracture of shaft of humerus, left arm, initial encounter for closed fracture</t>
  </si>
  <si>
    <t>S42353A</t>
  </si>
  <si>
    <t>Displaced comminuted fracture of shaft of humerus, unspecified arm, initial encounter for closed fracture</t>
  </si>
  <si>
    <t>S42354A</t>
  </si>
  <si>
    <t>Nondisplaced comminuted fracture of shaft of humerus, right arm, initial encounter for closed fracture</t>
  </si>
  <si>
    <t>S42355A</t>
  </si>
  <si>
    <t>Nondisplaced comminuted fracture of shaft of humerus, left arm, initial encounter for closed fracture</t>
  </si>
  <si>
    <t>S42356A</t>
  </si>
  <si>
    <t>Nondisplaced comminuted fracture of shaft of humerus, unspecified arm, initial encounter for closed fracture</t>
  </si>
  <si>
    <t>S42361A</t>
  </si>
  <si>
    <t>Displaced segmental fracture of shaft of humerus, right arm, initial encounter for closed fracture</t>
  </si>
  <si>
    <t>S42362A</t>
  </si>
  <si>
    <t>Displaced segmental fracture of shaft of humerus, left arm, initial encounter for closed fracture</t>
  </si>
  <si>
    <t>S42363A</t>
  </si>
  <si>
    <t>Displaced segmental fracture of shaft of humerus, unspecified arm, initial encounter for closed fracture</t>
  </si>
  <si>
    <t>S42364A</t>
  </si>
  <si>
    <t>Nondisplaced segmental fracture of shaft of humerus, right arm, initial encounter for closed fracture</t>
  </si>
  <si>
    <t>S42365A</t>
  </si>
  <si>
    <t>Nondisplaced segmental fracture of shaft of humerus, left arm, initial encounter for closed fracture</t>
  </si>
  <si>
    <t>S42366A</t>
  </si>
  <si>
    <t>Nondisplaced segmental fracture of shaft of humerus, unspecified arm, initial encounter for closed fracture</t>
  </si>
  <si>
    <t>S42391A</t>
  </si>
  <si>
    <t>Other fracture of shaft of right humerus, initial encounter for closed fracture</t>
  </si>
  <si>
    <t>S42392A</t>
  </si>
  <si>
    <t>Other fracture of shaft of left humerus, initial encounter for closed fracture</t>
  </si>
  <si>
    <t>S42399A</t>
  </si>
  <si>
    <t>Other fracture of shaft of unspecified humerus, initial encounter for closed fracture</t>
  </si>
  <si>
    <t>S42401A</t>
  </si>
  <si>
    <t>Unspecified fracture of lower end of right humerus, initial encounter for closed fracture</t>
  </si>
  <si>
    <t>S42402A</t>
  </si>
  <si>
    <t>Unspecified fracture of lower end of left humerus, initial encounter for closed fracture</t>
  </si>
  <si>
    <t>S42409A</t>
  </si>
  <si>
    <t>Unspecified fracture of lower end of unspecified humerus, initial encounter for closed fracture</t>
  </si>
  <si>
    <t>S82001A</t>
  </si>
  <si>
    <t>Unspecified fracture of right patella, initial encounter for closed fracture</t>
  </si>
  <si>
    <t>S82002A</t>
  </si>
  <si>
    <t>Unspecified fracture of left patella, initial encounter for closed fracture</t>
  </si>
  <si>
    <t>S82009A</t>
  </si>
  <si>
    <t>Unspecified fracture of unspecified patella, initial encounter for closed fracture</t>
  </si>
  <si>
    <t>S82011A</t>
  </si>
  <si>
    <t>Displaced osteochondral fracture of right patella, initial encounter for closed fracture</t>
  </si>
  <si>
    <t>S82012A</t>
  </si>
  <si>
    <t>Displaced osteochondral fracture of left patella, initial encounter for closed fracture</t>
  </si>
  <si>
    <t>S82013A</t>
  </si>
  <si>
    <t>Displaced osteochondral fracture of unspecified patella, initial encounter for closed fracture</t>
  </si>
  <si>
    <t>S82014A</t>
  </si>
  <si>
    <t>Nondisplaced osteochondral fracture of right patella, initial encounter for closed fracture</t>
  </si>
  <si>
    <t>S82015A</t>
  </si>
  <si>
    <t>Nondisplaced osteochondral fracture of left patella, initial encounter for closed fracture</t>
  </si>
  <si>
    <t>S82016A</t>
  </si>
  <si>
    <t>Nondisplaced osteochondral fracture of unspecified patella, initial encounter for closed fracture</t>
  </si>
  <si>
    <t>S82021A</t>
  </si>
  <si>
    <t>Displaced longitudinal fracture of right patella, initial encounter for closed fracture</t>
  </si>
  <si>
    <t>S82022A</t>
  </si>
  <si>
    <t>Displaced longitudinal fracture of left patella, initial encounter for closed fracture</t>
  </si>
  <si>
    <t>S82023A</t>
  </si>
  <si>
    <t>Displaced longitudinal fracture of unspecified patella, initial encounter for closed fracture</t>
  </si>
  <si>
    <t>S82024A</t>
  </si>
  <si>
    <t>Nondisplaced longitudinal fracture of right patella, initial encounter for closed fracture</t>
  </si>
  <si>
    <t>S82025A</t>
  </si>
  <si>
    <t>Nondisplaced longitudinal fracture of left patella, initial encounter for closed fracture</t>
  </si>
  <si>
    <t>S82026A</t>
  </si>
  <si>
    <t>Nondisplaced longitudinal fracture of unspecified patella, initial encounter for closed fracture</t>
  </si>
  <si>
    <t>S82031A</t>
  </si>
  <si>
    <t>Displaced transverse fracture of right patella, initial encounter for closed fracture</t>
  </si>
  <si>
    <t>S82032A</t>
  </si>
  <si>
    <t>Displaced transverse fracture of left patella, initial encounter for closed fracture</t>
  </si>
  <si>
    <t>S82033A</t>
  </si>
  <si>
    <t>Displaced transverse fracture of unspecified patella, initial encounter for closed fracture</t>
  </si>
  <si>
    <t>S82034A</t>
  </si>
  <si>
    <t>Nondisplaced transverse fracture of right patella, initial encounter for closed fracture</t>
  </si>
  <si>
    <t>S82035A</t>
  </si>
  <si>
    <t>Nondisplaced transverse fracture of left patella, initial encounter for closed fracture</t>
  </si>
  <si>
    <t>S82036A</t>
  </si>
  <si>
    <t>Nondisplaced transverse fracture of unspecified patella, initial encounter for closed fracture</t>
  </si>
  <si>
    <t>S82041A</t>
  </si>
  <si>
    <t>Displaced comminuted fracture of right patella, initial encounter for closed fracture</t>
  </si>
  <si>
    <t>S82042A</t>
  </si>
  <si>
    <t>Displaced comminuted fracture of left patella, initial encounter for closed fracture</t>
  </si>
  <si>
    <t>S82043A</t>
  </si>
  <si>
    <t>Displaced comminuted fracture of unspecified patella, initial encounter for closed fracture</t>
  </si>
  <si>
    <t>S82044A</t>
  </si>
  <si>
    <t>Nondisplaced comminuted fracture of right patella, initial encounter for closed fracture</t>
  </si>
  <si>
    <t>S82045A</t>
  </si>
  <si>
    <t>Nondisplaced comminuted fracture of left patella, initial encounter for closed fracture</t>
  </si>
  <si>
    <t>S82046A</t>
  </si>
  <si>
    <t>Nondisplaced comminuted fracture of unspecified patella, initial encounter for closed fracture</t>
  </si>
  <si>
    <t>S82091A</t>
  </si>
  <si>
    <t>Other fracture of right patella, initial encounter for closed fracture</t>
  </si>
  <si>
    <t>S82092A</t>
  </si>
  <si>
    <t>Other fracture of left patella, initial encounter for closed fracture</t>
  </si>
  <si>
    <t>S82099A</t>
  </si>
  <si>
    <t>Other fracture of unspecified patella, initial encounter for closed fracture</t>
  </si>
  <si>
    <t>S82839A</t>
  </si>
  <si>
    <t>Other fracture of upper and lower end of unspecified fibula, initial encounter for closed fracture</t>
  </si>
  <si>
    <t>S89201A</t>
  </si>
  <si>
    <t>Unspecified physeal fracture of upper end of right fibula, initial encounter for closed fracture</t>
  </si>
  <si>
    <t>S89202A</t>
  </si>
  <si>
    <t>Unspecified physeal fracture of upper end of left fibula, initial encounter for closed fracture</t>
  </si>
  <si>
    <t>S89209A</t>
  </si>
  <si>
    <t>Unspecified physeal fracture of upper end of unspecified fibula, initial encounter for closed fracture</t>
  </si>
  <si>
    <t>S89211A</t>
  </si>
  <si>
    <t>Salter-Harris Type I physeal fracture of upper end of right fibula, initial encounter for closed fracture</t>
  </si>
  <si>
    <t>S89212A</t>
  </si>
  <si>
    <t>Salter-Harris Type I physeal fracture of upper end of left fibula, initial encounter for closed fracture</t>
  </si>
  <si>
    <t>S89219A</t>
  </si>
  <si>
    <t>Salter-Harris Type I physeal fracture of upper end of unspecified fibula, initial encounter for closed fracture</t>
  </si>
  <si>
    <t>S89221A</t>
  </si>
  <si>
    <t>Salter-Harris Type II physeal fracture of upper end of right fibula, initial encounter for closed fracture</t>
  </si>
  <si>
    <t>S89222A</t>
  </si>
  <si>
    <t>Salter-Harris Type II physeal fracture of upper end of left fibula, initial encounter for closed fracture</t>
  </si>
  <si>
    <t>S89229A</t>
  </si>
  <si>
    <t>Salter-Harris Type II physeal fracture of upper end of unspecified fibula, initial encounter for closed fracture</t>
  </si>
  <si>
    <t>S89291A</t>
  </si>
  <si>
    <t>Other physeal fracture of upper end of right fibula, initial encounter for closed fracture</t>
  </si>
  <si>
    <t>S89292A</t>
  </si>
  <si>
    <t>Other physeal fracture of upper end of left fibula, initial encounter for closed fracture</t>
  </si>
  <si>
    <t>S89299A</t>
  </si>
  <si>
    <t>Other physeal fracture of upper end of unspecified fibula, initial encounter for closed fracture</t>
  </si>
  <si>
    <t>S82301A</t>
  </si>
  <si>
    <t>Unspecified fracture of lower end of right tibia, initial encounter for closed fracture</t>
  </si>
  <si>
    <t>S82302A</t>
  </si>
  <si>
    <t>Unspecified fracture of lower end of left tibia, initial encounter for closed fracture</t>
  </si>
  <si>
    <t>S82309A</t>
  </si>
  <si>
    <t>Unspecified fracture of lower end of unspecified tibia, initial encounter for closed fracture</t>
  </si>
  <si>
    <t>S82391A</t>
  </si>
  <si>
    <t>Other fracture of lower end of right tibia, initial encounter for closed fracture</t>
  </si>
  <si>
    <t>S82392A</t>
  </si>
  <si>
    <t>Other fracture of lower end of left tibia, initial encounter for closed fracture</t>
  </si>
  <si>
    <t>S82399A</t>
  </si>
  <si>
    <t>Other fracture of lower end of unspecified tibia, initial encounter for closed fracture</t>
  </si>
  <si>
    <t>S82891A</t>
  </si>
  <si>
    <t>Other fracture of right lower leg, initial encounter for closed fracture</t>
  </si>
  <si>
    <t>S82892A</t>
  </si>
  <si>
    <t>Other fracture of left lower leg, initial encounter for closed fracture</t>
  </si>
  <si>
    <t>S82899A</t>
  </si>
  <si>
    <t>Other fracture of unspecified lower leg, initial encounter for closed fracture</t>
  </si>
  <si>
    <t>S89101A</t>
  </si>
  <si>
    <t>Unspecified physeal fracture of lower end of right tibia, initial encounter for closed fracture</t>
  </si>
  <si>
    <t>S89102A</t>
  </si>
  <si>
    <t>Unspecified physeal fracture of lower end of left tibia, initial encounter for closed fracture</t>
  </si>
  <si>
    <t>S89109A</t>
  </si>
  <si>
    <t>Unspecified physeal fracture of lower end of unspecified tibia, initial encounter for closed fracture</t>
  </si>
  <si>
    <t>S89111A</t>
  </si>
  <si>
    <t>Salter-Harris Type I physeal fracture of lower end of right tibia, initial encounter for closed fracture</t>
  </si>
  <si>
    <t>S89112A</t>
  </si>
  <si>
    <t>Salter-Harris Type I physeal fracture of lower end of left tibia, initial encounter for closed fracture</t>
  </si>
  <si>
    <t>S89119A</t>
  </si>
  <si>
    <t>Salter-Harris Type I physeal fracture of lower end of unspecified tibia, initial encounter for closed fracture</t>
  </si>
  <si>
    <t>S89121A</t>
  </si>
  <si>
    <t>Salter-Harris Type II physeal fracture of lower end of right tibia, initial encounter for closed fracture</t>
  </si>
  <si>
    <t>S89122A</t>
  </si>
  <si>
    <t>Salter-Harris Type II physeal fracture of lower end of left tibia, initial encounter for closed fracture</t>
  </si>
  <si>
    <t>S89129A</t>
  </si>
  <si>
    <t>Salter-Harris Type II physeal fracture of lower end of unspecified tibia, initial encounter for closed fracture</t>
  </si>
  <si>
    <t>S89131A</t>
  </si>
  <si>
    <t>Salter-Harris Type III physeal fracture of lower end of right tibia, initial encounter for closed fracture</t>
  </si>
  <si>
    <t>S89132A</t>
  </si>
  <si>
    <t>Salter-Harris Type III physeal fracture of lower end of left tibia, initial encounter for closed fracture</t>
  </si>
  <si>
    <t>S89139A</t>
  </si>
  <si>
    <t>Salter-Harris Type III physeal fracture of lower end of unspecified tibia, initial encounter for closed fracture</t>
  </si>
  <si>
    <t>S89141A</t>
  </si>
  <si>
    <t>Salter-Harris Type IV physeal fracture of lower end of right tibia, initial encounter for closed fracture</t>
  </si>
  <si>
    <t>S89142A</t>
  </si>
  <si>
    <t>Salter-Harris Type IV physeal fracture of lower end of left tibia, initial encounter for closed fracture</t>
  </si>
  <si>
    <t>S89149A</t>
  </si>
  <si>
    <t>Salter-Harris Type IV physeal fracture of lower end of unspecified tibia, initial encounter for closed fracture</t>
  </si>
  <si>
    <t>S89191A</t>
  </si>
  <si>
    <t>Other physeal fracture of lower end of right tibia, initial encounter for closed fracture</t>
  </si>
  <si>
    <t>S89192A</t>
  </si>
  <si>
    <t>Other physeal fracture of lower end of left tibia, initial encounter for closed fracture</t>
  </si>
  <si>
    <t>S89199A</t>
  </si>
  <si>
    <t>Other physeal fracture of lower end of unspecified tibia, initial encounter for closed fracture</t>
  </si>
  <si>
    <t>S89301A</t>
  </si>
  <si>
    <t>Unspecified physeal fracture of lower end of right fibula, initial encounter for closed fracture</t>
  </si>
  <si>
    <t>S89302A</t>
  </si>
  <si>
    <t>Unspecified physeal fracture of lower end of left fibula, initial encounter for closed fracture</t>
  </si>
  <si>
    <t>S89309A</t>
  </si>
  <si>
    <t>Unspecified physeal fracture of lower end of unspecified fibula, initial encounter for closed fracture</t>
  </si>
  <si>
    <t>S89311A</t>
  </si>
  <si>
    <t>Salter-Harris Type I physeal fracture of lower end of right fibula, initial encounter for closed fracture</t>
  </si>
  <si>
    <t>S89312A</t>
  </si>
  <si>
    <t>Salter-Harris Type I physeal fracture of lower end of left fibula, initial encounter for closed fracture</t>
  </si>
  <si>
    <t>S89319A</t>
  </si>
  <si>
    <t>Salter-Harris Type I physeal fracture of lower end of unspecified fibula, initial encounter for closed fracture</t>
  </si>
  <si>
    <t>S89321A</t>
  </si>
  <si>
    <t>Salter-Harris Type II physeal fracture of lower end of right fibula, initial encounter for closed fracture</t>
  </si>
  <si>
    <t>S89322A</t>
  </si>
  <si>
    <t>Salter-Harris Type II physeal fracture of lower end of left fibula, initial encounter for closed fracture</t>
  </si>
  <si>
    <t>S89329A</t>
  </si>
  <si>
    <t>Salter-Harris Type II physeal fracture of lower end of unspecified fibula, initial encounter for closed fracture</t>
  </si>
  <si>
    <t>S89391A</t>
  </si>
  <si>
    <t>Other physeal fracture of lower end of right fibula, initial encounter for closed fracture</t>
  </si>
  <si>
    <t>S89392A</t>
  </si>
  <si>
    <t>Other physeal fracture of lower end of left fibula, initial encounter for closed fracture</t>
  </si>
  <si>
    <t>S89399A</t>
  </si>
  <si>
    <t>Other physeal fracture of lower end of unspecified fibula, initial encounter for closed fracture</t>
  </si>
  <si>
    <t>S73001A</t>
  </si>
  <si>
    <t>Unspecified subluxation of right hip, initial encounter</t>
  </si>
  <si>
    <t>S73002A</t>
  </si>
  <si>
    <t>Unspecified subluxation of left hip, initial encounter</t>
  </si>
  <si>
    <t>S73003A</t>
  </si>
  <si>
    <t>Unspecified subluxation of unspecified hip, initial encounter</t>
  </si>
  <si>
    <t>S73004A</t>
  </si>
  <si>
    <t>Unspecified dislocation of right hip, initial encounter</t>
  </si>
  <si>
    <t>S73005A</t>
  </si>
  <si>
    <t>Unspecified dislocation of left hip, initial encounter</t>
  </si>
  <si>
    <t>S73006A</t>
  </si>
  <si>
    <t>Unspecified dislocation of unspecified hip, initial encounter</t>
  </si>
  <si>
    <t>S73041A</t>
  </si>
  <si>
    <t>Central subluxation of right hip, initial encounter</t>
  </si>
  <si>
    <t>S73042A</t>
  </si>
  <si>
    <t>Central subluxation of left hip, initial encounter</t>
  </si>
  <si>
    <t>S73043A</t>
  </si>
  <si>
    <t>Central subluxation of unspecified hip, initial encounter</t>
  </si>
  <si>
    <t>S73044A</t>
  </si>
  <si>
    <t>Central dislocation of right hip, initial encounter</t>
  </si>
  <si>
    <t>S73045A</t>
  </si>
  <si>
    <t>Central dislocation of left hip, initial encounter</t>
  </si>
  <si>
    <t>S73046A</t>
  </si>
  <si>
    <t>Central dislocation of unspecified hip, initial encounter</t>
  </si>
  <si>
    <t>A9232</t>
  </si>
  <si>
    <t>West Nile virus infection with other neurologic manifestation</t>
  </si>
  <si>
    <t>G992</t>
  </si>
  <si>
    <t>Myelopathy in diseases classified elsewhere</t>
  </si>
  <si>
    <t>G8190</t>
  </si>
  <si>
    <t>Hemiplegia, unspecified affecting unspecified side</t>
  </si>
  <si>
    <t>G8311</t>
  </si>
  <si>
    <t>Monoplegia of lower limb affecting right dominant side</t>
  </si>
  <si>
    <t>G8312</t>
  </si>
  <si>
    <t>Monoplegia of lower limb affecting left dominant side</t>
  </si>
  <si>
    <t>G546</t>
  </si>
  <si>
    <t>Phantom limb syndrome with pain</t>
  </si>
  <si>
    <t>G547</t>
  </si>
  <si>
    <t>Phantom limb syndrome without pain</t>
  </si>
  <si>
    <t>I69043</t>
  </si>
  <si>
    <t>Monoplegia of lower limb following nontraumatic subarachnoid hemorrhage affecting right non-dominant side</t>
  </si>
  <si>
    <t>I69044</t>
  </si>
  <si>
    <t>Monoplegia of lower limb following nontraumatic subarachnoid hemorrhage affecting left non-dominant side</t>
  </si>
  <si>
    <t>I69143</t>
  </si>
  <si>
    <t>Monoplegia of lower limb following nontraumatic intracerebral hemorrhage affecting right non-dominant side</t>
  </si>
  <si>
    <t>I69144</t>
  </si>
  <si>
    <t>Monoplegia of lower limb following nontraumatic intracerebral hemorrhage affecting left non-dominant side</t>
  </si>
  <si>
    <t>I69243</t>
  </si>
  <si>
    <t>Monoplegia of lower limb following other nontraumatic intracranial hemorrhage affecting right non-dominant side</t>
  </si>
  <si>
    <t>I69244</t>
  </si>
  <si>
    <t>Monoplegia of lower limb following other nontraumatic intracranial hemorrhage affecting left non-dominant side</t>
  </si>
  <si>
    <t>I69343</t>
  </si>
  <si>
    <t>Monoplegia of lower limb following cerebral infarction affecting right non-dominant side</t>
  </si>
  <si>
    <t>I69344</t>
  </si>
  <si>
    <t>Monoplegia of lower limb following cerebral infarction affecting left non-dominant side</t>
  </si>
  <si>
    <t>I69843</t>
  </si>
  <si>
    <t>Monoplegia of lower limb following other cerebrovascular disease affecting right non-dominant side</t>
  </si>
  <si>
    <t>I69844</t>
  </si>
  <si>
    <t>Monoplegia of lower limb following other cerebrovascular disease affecting left non-dominant side</t>
  </si>
  <si>
    <t>I69943</t>
  </si>
  <si>
    <t>Monoplegia of lower limb following unspecified cerebrovascular disease affecting right non-dominant side</t>
  </si>
  <si>
    <t>I69944</t>
  </si>
  <si>
    <t>Monoplegia of lower limb following unspecified cerebrovascular disease affecting left non-dominant side</t>
  </si>
  <si>
    <t>M80061A</t>
  </si>
  <si>
    <t>Age-related osteoporosis with current pathological fracture, right lower leg, initial encounter for fracture</t>
  </si>
  <si>
    <t>M80062A</t>
  </si>
  <si>
    <t>Age-related osteoporosis with current pathological fracture, left lower leg, initial encounter for fracture</t>
  </si>
  <si>
    <t>M80069A</t>
  </si>
  <si>
    <t>Age-related osteoporosis with current pathological fracture, unspecified lower leg, initial encounter for fracture</t>
  </si>
  <si>
    <t>M80071A</t>
  </si>
  <si>
    <t>Age-related osteoporosis with current pathological fracture, right ankle and foot, initial encounter for fracture</t>
  </si>
  <si>
    <t>M80072A</t>
  </si>
  <si>
    <t>Age-related osteoporosis with current pathological fracture, left ankle and foot, initial encounter for fracture</t>
  </si>
  <si>
    <t>M80079A</t>
  </si>
  <si>
    <t>Age-related osteoporosis with current pathological fracture, unspecified ankle and foot, initial encounter for fracture</t>
  </si>
  <si>
    <t>M80861A</t>
  </si>
  <si>
    <t>Other osteoporosis with current pathological fracture, right lower leg, initial encounter for fracture</t>
  </si>
  <si>
    <t>M80862A</t>
  </si>
  <si>
    <t>Other osteoporosis with current pathological fracture, left lower leg, initial encounter for fracture</t>
  </si>
  <si>
    <t>M80869A</t>
  </si>
  <si>
    <t>Other osteoporosis with current pathological fracture, unspecified lower leg, initial encounter for fracture</t>
  </si>
  <si>
    <t>M80871A</t>
  </si>
  <si>
    <t>Other osteoporosis with current pathological fracture, right ankle and foot, initial encounter for fracture</t>
  </si>
  <si>
    <t>M80872A</t>
  </si>
  <si>
    <t>Other osteoporosis with current pathological fracture, left ankle and foot, initial encounter for fracture</t>
  </si>
  <si>
    <t>M80879A</t>
  </si>
  <si>
    <t>Other osteoporosis with current pathological fracture, unspecified ankle and foot, initial encounter for fracture</t>
  </si>
  <si>
    <t>M84461A</t>
  </si>
  <si>
    <t>Pathological fracture, right tibia, initial encounter for fracture</t>
  </si>
  <si>
    <t>M84462A</t>
  </si>
  <si>
    <t>Pathological fracture, left tibia, initial encounter for fracture</t>
  </si>
  <si>
    <t>M84463A</t>
  </si>
  <si>
    <t>Pathological fracture, right fibula, initial encounter for fracture</t>
  </si>
  <si>
    <t>M84464A</t>
  </si>
  <si>
    <t>Pathological fracture, left fibula, initial encounter for fracture</t>
  </si>
  <si>
    <t>M84469A</t>
  </si>
  <si>
    <t>Pathological fracture, unspecified tibia and fibula, initial encounter for fracture</t>
  </si>
  <si>
    <t>M84471A</t>
  </si>
  <si>
    <t>Pathological fracture, right ankle, initial encounter for fracture</t>
  </si>
  <si>
    <t>M84472A</t>
  </si>
  <si>
    <t>Pathological fracture, left ankle, initial encounter for fracture</t>
  </si>
  <si>
    <t>M84473A</t>
  </si>
  <si>
    <t>Pathological fracture, unspecified ankle, initial encounter for fracture</t>
  </si>
  <si>
    <t>M84561A</t>
  </si>
  <si>
    <t>Pathological fracture in neoplastic disease, right tibia, initial encounter for fracture</t>
  </si>
  <si>
    <t>M84562A</t>
  </si>
  <si>
    <t>Pathological fracture in neoplastic disease, left tibia, initial encounter for fracture</t>
  </si>
  <si>
    <t>M84563A</t>
  </si>
  <si>
    <t>Pathological fracture in neoplastic disease, right fibula, initial encounter for fracture</t>
  </si>
  <si>
    <t>M84564A</t>
  </si>
  <si>
    <t>Pathological fracture in neoplastic disease, left fibula, initial encounter for fracture</t>
  </si>
  <si>
    <t>M84569A</t>
  </si>
  <si>
    <t>Pathological fracture in neoplastic disease, unspecified tibia and fibula, initial encounter for fracture</t>
  </si>
  <si>
    <t>M84571A</t>
  </si>
  <si>
    <t>Pathological fracture in neoplastic disease, right ankle, initial encounter for fracture</t>
  </si>
  <si>
    <t>M84572A</t>
  </si>
  <si>
    <t>Pathological fracture in neoplastic disease, left ankle, initial encounter for fracture</t>
  </si>
  <si>
    <t>M84573A</t>
  </si>
  <si>
    <t>Pathological fracture in neoplastic disease, unspecified ankle, initial encounter for fracture</t>
  </si>
  <si>
    <t>M84661A</t>
  </si>
  <si>
    <t>Pathological fracture in other disease, right tibia, initial encounter for fracture</t>
  </si>
  <si>
    <t>M84662A</t>
  </si>
  <si>
    <t>Pathological fracture in other disease, left tibia, initial encounter for fracture</t>
  </si>
  <si>
    <t>M84663A</t>
  </si>
  <si>
    <t>Pathological fracture in other disease, right fibula, initial encounter for fracture</t>
  </si>
  <si>
    <t>M84664A</t>
  </si>
  <si>
    <t>Pathological fracture in other disease, left fibula, initial encounter for fracture</t>
  </si>
  <si>
    <t>M84669A</t>
  </si>
  <si>
    <t>Pathological fracture in other disease, unspecified tibia and fibula, initial encounter for fracture</t>
  </si>
  <si>
    <t>M84671A</t>
  </si>
  <si>
    <t>Pathological fracture in other disease, right ankle, initial encounter for fracture</t>
  </si>
  <si>
    <t>M84672A</t>
  </si>
  <si>
    <t>Pathological fracture in other disease, left ankle, initial encounter for fracture</t>
  </si>
  <si>
    <t>M84673A</t>
  </si>
  <si>
    <t>Pathological fracture in other disease, unspecified ankle, initial encounter for fracture</t>
  </si>
  <si>
    <t>S32301A</t>
  </si>
  <si>
    <t>Unspecified fracture of right ilium, initial encounter for closed fracture</t>
  </si>
  <si>
    <t>S32302A</t>
  </si>
  <si>
    <t>Unspecified fracture of left ilium, initial encounter for closed fracture</t>
  </si>
  <si>
    <t>S32309A</t>
  </si>
  <si>
    <t>Unspecified fracture of unspecified ilium, initial encounter for closed fracture</t>
  </si>
  <si>
    <t>S32311A</t>
  </si>
  <si>
    <t>Displaced avulsion fracture of right ilium, initial encounter for closed fracture</t>
  </si>
  <si>
    <t>S32312A</t>
  </si>
  <si>
    <t>Displaced avulsion fracture of left ilium, initial encounter for closed fracture</t>
  </si>
  <si>
    <t>S32313A</t>
  </si>
  <si>
    <t>Displaced avulsion fracture of unspecified ilium, initial encounter for closed fracture</t>
  </si>
  <si>
    <t>S32314A</t>
  </si>
  <si>
    <t>Nondisplaced avulsion fracture of right ilium, initial encounter for closed fracture</t>
  </si>
  <si>
    <t>S32315A</t>
  </si>
  <si>
    <t>Nondisplaced avulsion fracture of left ilium, initial encounter for closed fracture</t>
  </si>
  <si>
    <t>S32316A</t>
  </si>
  <si>
    <t>Nondisplaced avulsion fracture of unspecified ilium, initial encounter for closed fracture</t>
  </si>
  <si>
    <t>S32391A</t>
  </si>
  <si>
    <t>Other fracture of right ilium, initial encounter for closed fracture</t>
  </si>
  <si>
    <t>S32392A</t>
  </si>
  <si>
    <t>Other fracture of left ilium, initial encounter for closed fracture</t>
  </si>
  <si>
    <t>S32399A</t>
  </si>
  <si>
    <t>Other fracture of unspecified ilium, initial encounter for closed fracture</t>
  </si>
  <si>
    <t>S32601A</t>
  </si>
  <si>
    <t>Unspecified fracture of right ischium, initial encounter for closed fracture</t>
  </si>
  <si>
    <t>S32602A</t>
  </si>
  <si>
    <t>Unspecified fracture of left ischium, initial encounter for closed fracture</t>
  </si>
  <si>
    <t>S32609A</t>
  </si>
  <si>
    <t>Unspecified fracture of unspecified ischium, initial encounter for closed fracture</t>
  </si>
  <si>
    <t>S32611A</t>
  </si>
  <si>
    <t>Displaced avulsion fracture of right ischium, initial encounter for closed fracture</t>
  </si>
  <si>
    <t>S32612A</t>
  </si>
  <si>
    <t>Displaced avulsion fracture of left ischium, initial encounter for closed fracture</t>
  </si>
  <si>
    <t>S32613A</t>
  </si>
  <si>
    <t>Displaced avulsion fracture of unspecified ischium, initial encounter for closed fracture</t>
  </si>
  <si>
    <t>S32614A</t>
  </si>
  <si>
    <t>Nondisplaced avulsion fracture of right ischium, initial encounter for closed fracture</t>
  </si>
  <si>
    <t>S32615A</t>
  </si>
  <si>
    <t>Nondisplaced avulsion fracture of left ischium, initial encounter for closed fracture</t>
  </si>
  <si>
    <t>S32616A</t>
  </si>
  <si>
    <t>Nondisplaced avulsion fracture of unspecified ischium, initial encounter for closed fracture</t>
  </si>
  <si>
    <t>S32691A</t>
  </si>
  <si>
    <t>Other specified fracture of right ischium, initial encounter for closed fracture</t>
  </si>
  <si>
    <t>S32692A</t>
  </si>
  <si>
    <t>Other specified fracture of left ischium, initial encounter for closed fracture</t>
  </si>
  <si>
    <t>S32699A</t>
  </si>
  <si>
    <t>Other specified fracture of unspecified ischium, initial encounter for closed fracture</t>
  </si>
  <si>
    <t>S32301B</t>
  </si>
  <si>
    <t>Unspecified fracture of right ilium, initial encounter for open fracture</t>
  </si>
  <si>
    <t>S32302B</t>
  </si>
  <si>
    <t>Unspecified fracture of left ilium, initial encounter for open fracture</t>
  </si>
  <si>
    <t>S32309B</t>
  </si>
  <si>
    <t>Unspecified fracture of unspecified ilium, initial encounter for open fracture</t>
  </si>
  <si>
    <t>S32311B</t>
  </si>
  <si>
    <t>Displaced avulsion fracture of right ilium, initial encounter for open fracture</t>
  </si>
  <si>
    <t>S32312B</t>
  </si>
  <si>
    <t>Displaced avulsion fracture of left ilium, initial encounter for open fracture</t>
  </si>
  <si>
    <t>S32313B</t>
  </si>
  <si>
    <t>Displaced avulsion fracture of unspecified ilium, initial encounter for open fracture</t>
  </si>
  <si>
    <t>S32314B</t>
  </si>
  <si>
    <t>Nondisplaced avulsion fracture of right ilium, initial encounter for open fracture</t>
  </si>
  <si>
    <t>S32315B</t>
  </si>
  <si>
    <t>Nondisplaced avulsion fracture of left ilium, initial encounter for open fracture</t>
  </si>
  <si>
    <t>S32316B</t>
  </si>
  <si>
    <t>Nondisplaced avulsion fracture of unspecified ilium, initial encounter for open fracture</t>
  </si>
  <si>
    <t>S32391B</t>
  </si>
  <si>
    <t>Other fracture of right ilium, initial encounter for open fracture</t>
  </si>
  <si>
    <t>S32392B</t>
  </si>
  <si>
    <t>Other fracture of left ilium, initial encounter for open fracture</t>
  </si>
  <si>
    <t>S32399B</t>
  </si>
  <si>
    <t>Other fracture of unspecified ilium, initial encounter for open fracture</t>
  </si>
  <si>
    <t>S32810B</t>
  </si>
  <si>
    <t>Multiple fractures of pelvis with stable disruption of pelvic ring, initial encounter for open fracture</t>
  </si>
  <si>
    <t>S32811B</t>
  </si>
  <si>
    <t>Multiple fractures of pelvis with unstable disruption of pelvic ring, initial encounter for open fracture</t>
  </si>
  <si>
    <t>S72021B</t>
  </si>
  <si>
    <t>Displaced fracture of epiphysis (separation) (upper) of right femur, initial encounter for open fracture type I or II</t>
  </si>
  <si>
    <t>S72021C</t>
  </si>
  <si>
    <t>Displaced fracture of epiphysis (separation) (upper) of right femur, initial encounter for open fracture type IIIA, IIIB, or IIIC</t>
  </si>
  <si>
    <t>S72022B</t>
  </si>
  <si>
    <t>Displaced fracture of epiphysis (separation) (upper) of left femur, initial encounter for open fracture type I or II</t>
  </si>
  <si>
    <t>S72022C</t>
  </si>
  <si>
    <t>Displaced fracture of epiphysis (separation) (upper) of left femur, initial encounter for open fracture type IIIA, IIIB, or IIIC</t>
  </si>
  <si>
    <t>S72023B</t>
  </si>
  <si>
    <t>Displaced fracture of epiphysis (separation) (upper) of unspecified femur, initial encounter for open fracture type I or II</t>
  </si>
  <si>
    <t>S72023C</t>
  </si>
  <si>
    <t>Displaced fracture of epiphysis (separation) (upper) of unspecified femur, initial encounter for open fracture type IIIA, IIIB, or IIIC</t>
  </si>
  <si>
    <t>S72024B</t>
  </si>
  <si>
    <t>Nondisplaced fracture of epiphysis (separation) (upper) of right femur, initial encounter for open fracture type I or II</t>
  </si>
  <si>
    <t>S72024C</t>
  </si>
  <si>
    <t>Nondisplaced fracture of epiphysis (separation) (upper) of right femur, initial encounter for open fracture type IIIA, IIIB, or IIIC</t>
  </si>
  <si>
    <t>S72025B</t>
  </si>
  <si>
    <t>Nondisplaced fracture of epiphysis (separation) (upper) of left femur, initial encounter for open fracture type I or II</t>
  </si>
  <si>
    <t>S72025C</t>
  </si>
  <si>
    <t>Nondisplaced fracture of epiphysis (separation) (upper) of left femur, initial encounter for open fracture type IIIA, IIIB, or IIIC</t>
  </si>
  <si>
    <t>S72026B</t>
  </si>
  <si>
    <t>Nondisplaced fracture of epiphysis (separation) (upper) of unspecified femur, initial encounter for open fracture type I or II</t>
  </si>
  <si>
    <t>S72026C</t>
  </si>
  <si>
    <t>Nondisplaced fracture of epiphysis (separation) (upper) of unspecified femur, initial encounter for open fracture type IIIA, IIIB, or IIIC</t>
  </si>
  <si>
    <t>S72051B</t>
  </si>
  <si>
    <t>Unspecified fracture of head of right femur, initial encounter for open fracture type I or II</t>
  </si>
  <si>
    <t>S72051C</t>
  </si>
  <si>
    <t>Unspecified fracture of head of right femur, initial encounter for open fracture type IIIA, IIIB, or IIIC</t>
  </si>
  <si>
    <t>S72052B</t>
  </si>
  <si>
    <t>Unspecified fracture of head of left femur, initial encounter for open fracture type I or II</t>
  </si>
  <si>
    <t>S72052C</t>
  </si>
  <si>
    <t>Unspecified fracture of head of left femur, initial encounter for open fracture type IIIA, IIIB, or IIIC</t>
  </si>
  <si>
    <t>S72059B</t>
  </si>
  <si>
    <t>Unspecified fracture of head of unspecified femur, initial encounter for open fracture type I or II</t>
  </si>
  <si>
    <t>S72059C</t>
  </si>
  <si>
    <t>Unspecified fracture of head of unspecified femur, initial encounter for open fracture type IIIA, IIIB, or IIIC</t>
  </si>
  <si>
    <t>S72061B</t>
  </si>
  <si>
    <t>Displaced articular fracture of head of right femur, initial encounter for open fracture type I or II</t>
  </si>
  <si>
    <t>S72061C</t>
  </si>
  <si>
    <t>Displaced articular fracture of head of right femur, initial encounter for open fracture type IIIA, IIIB, or IIIC</t>
  </si>
  <si>
    <t>S72062B</t>
  </si>
  <si>
    <t>Displaced articular fracture of head of left femur, initial encounter for open fracture type I or II</t>
  </si>
  <si>
    <t>S72062C</t>
  </si>
  <si>
    <t>Displaced articular fracture of head of left femur, initial encounter for open fracture type IIIA, IIIB, or IIIC</t>
  </si>
  <si>
    <t>S72063B</t>
  </si>
  <si>
    <t>Displaced articular fracture of head of unspecified femur, initial encounter for open fracture type I or II</t>
  </si>
  <si>
    <t>S72063C</t>
  </si>
  <si>
    <t>Displaced articular fracture of head of unspecified femur, initial encounter for open fracture type IIIA, IIIB, or IIIC</t>
  </si>
  <si>
    <t>S72064B</t>
  </si>
  <si>
    <t>Nondisplaced articular fracture of head of right femur, initial encounter for open fracture type I or II</t>
  </si>
  <si>
    <t>S72064C</t>
  </si>
  <si>
    <t>Nondisplaced articular fracture of head of right femur, initial encounter for open fracture type IIIA, IIIB, or IIIC</t>
  </si>
  <si>
    <t>S72065B</t>
  </si>
  <si>
    <t>Nondisplaced articular fracture of head of left femur, initial encounter for open fracture type I or II</t>
  </si>
  <si>
    <t>S72065C</t>
  </si>
  <si>
    <t>Nondisplaced articular fracture of head of left femur, initial encounter for open fracture type IIIA, IIIB, or IIIC</t>
  </si>
  <si>
    <t>S72066B</t>
  </si>
  <si>
    <t>Nondisplaced articular fracture of head of unspecified femur, initial encounter for open fracture type I or II</t>
  </si>
  <si>
    <t>S72066C</t>
  </si>
  <si>
    <t>Nondisplaced articular fracture of head of unspecified femur, initial encounter for open fracture type IIIA, IIIB, or IIIC</t>
  </si>
  <si>
    <t>S72091B</t>
  </si>
  <si>
    <t>Other fracture of head and neck of right femur, initial encounter for open fracture type I or II</t>
  </si>
  <si>
    <t>S72091C</t>
  </si>
  <si>
    <t>Other fracture of head and neck of right femur, initial encounter for open fracture type IIIA, IIIB, or IIIC</t>
  </si>
  <si>
    <t>S72092B</t>
  </si>
  <si>
    <t>Other fracture of head and neck of left femur, initial encounter for open fracture type I or II</t>
  </si>
  <si>
    <t>S72092C</t>
  </si>
  <si>
    <t>Other fracture of head and neck of left femur, initial encounter for open fracture type IIIA, IIIB, or IIIC</t>
  </si>
  <si>
    <t>S72099B</t>
  </si>
  <si>
    <t>Other fracture of head and neck of unspecified femur, initial encounter for open fracture type I or II</t>
  </si>
  <si>
    <t>S72099C</t>
  </si>
  <si>
    <t>Other fracture of head and neck of unspecified femur, initial encounter for open fracture type IIIA, IIIB, or IIIC</t>
  </si>
  <si>
    <t>S72411A</t>
  </si>
  <si>
    <t>Displaced unspecified condyle fracture of lower end of right femur, initial encounter for closed fracture</t>
  </si>
  <si>
    <t>S72412A</t>
  </si>
  <si>
    <t>Displaced unspecified condyle fracture of lower end of left femur, initial encounter for closed fracture</t>
  </si>
  <si>
    <t>S72413A</t>
  </si>
  <si>
    <t>Displaced unspecified condyle fracture of lower end of unspecified femur, initial encounter for closed fracture</t>
  </si>
  <si>
    <t>S72414A</t>
  </si>
  <si>
    <t>Nondisplaced unspecified condyle fracture of lower end of right femur, initial encounter for closed fracture</t>
  </si>
  <si>
    <t>S72415A</t>
  </si>
  <si>
    <t>Nondisplaced unspecified condyle fracture of lower end of left femur, initial encounter for closed fracture</t>
  </si>
  <si>
    <t>S72416A</t>
  </si>
  <si>
    <t>Nondisplaced unspecified condyle fracture of lower end of unspecified femur, initial encounter for closed fracture</t>
  </si>
  <si>
    <t>S72421A</t>
  </si>
  <si>
    <t>Displaced fracture of lateral condyle of right femur, initial encounter for closed fracture</t>
  </si>
  <si>
    <t>S72422A</t>
  </si>
  <si>
    <t>Displaced fracture of lateral condyle of left femur, initial encounter for closed fracture</t>
  </si>
  <si>
    <t>S72423A</t>
  </si>
  <si>
    <t>Displaced fracture of lateral condyle of unspecified femur, initial encounter for closed fracture</t>
  </si>
  <si>
    <t>S72424A</t>
  </si>
  <si>
    <t>Nondisplaced fracture of lateral condyle of right femur, initial encounter for closed fracture</t>
  </si>
  <si>
    <t>S72425A</t>
  </si>
  <si>
    <t>Nondisplaced fracture of lateral condyle of left femur, initial encounter for closed fracture</t>
  </si>
  <si>
    <t>S72426A</t>
  </si>
  <si>
    <t>Nondisplaced fracture of lateral condyle of unspecified femur, initial encounter for closed fracture</t>
  </si>
  <si>
    <t>S72431A</t>
  </si>
  <si>
    <t>Displaced fracture of medial condyle of right femur, initial encounter for closed fracture</t>
  </si>
  <si>
    <t>S72432A</t>
  </si>
  <si>
    <t>Displaced fracture of medial condyle of left femur, initial encounter for closed fracture</t>
  </si>
  <si>
    <t>S72433A</t>
  </si>
  <si>
    <t>Displaced fracture of medial condyle of unspecified femur, initial encounter for closed fracture</t>
  </si>
  <si>
    <t>S72434A</t>
  </si>
  <si>
    <t>Nondisplaced fracture of medial condyle of right femur, initial encounter for closed fracture</t>
  </si>
  <si>
    <t>S72435A</t>
  </si>
  <si>
    <t>Nondisplaced fracture of medial condyle of left femur, initial encounter for closed fracture</t>
  </si>
  <si>
    <t>S72436A</t>
  </si>
  <si>
    <t>Nondisplaced fracture of medial condyle of unspecified femur, initial encounter for closed fracture</t>
  </si>
  <si>
    <t>S72441A</t>
  </si>
  <si>
    <t>Displaced fracture of lower epiphysis (separation) of right femur, initial encounter for closed fracture</t>
  </si>
  <si>
    <t>S72442A</t>
  </si>
  <si>
    <t>Displaced fracture of lower epiphysis (separation) of left femur, initial encounter for closed fracture</t>
  </si>
  <si>
    <t>S72443A</t>
  </si>
  <si>
    <t>Displaced fracture of lower epiphysis (separation) of unspecified femur, initial encounter for closed fracture</t>
  </si>
  <si>
    <t>S72444A</t>
  </si>
  <si>
    <t>Nondisplaced fracture of lower epiphysis (separation) of right femur, initial encounter for closed fracture</t>
  </si>
  <si>
    <t>S72445A</t>
  </si>
  <si>
    <t>Nondisplaced fracture of lower epiphysis (separation) of left femur, initial encounter for closed fracture</t>
  </si>
  <si>
    <t>S72446A</t>
  </si>
  <si>
    <t>Nondisplaced fracture of lower epiphysis (separation) of unspecified femur, initial encounter for closed fracture</t>
  </si>
  <si>
    <t>S79101A</t>
  </si>
  <si>
    <t>Unspecified physeal fracture of lower end of right femur, initial encounter for closed fracture</t>
  </si>
  <si>
    <t>S79102A</t>
  </si>
  <si>
    <t>Unspecified physeal fracture of lower end of left femur, initial encounter for closed fracture</t>
  </si>
  <si>
    <t>S79109A</t>
  </si>
  <si>
    <t>Unspecified physeal fracture of lower end of unspecified femur, initial encounter for closed fracture</t>
  </si>
  <si>
    <t>S79111A</t>
  </si>
  <si>
    <t>Salter-Harris Type I physeal fracture of lower end of right femur, initial encounter for closed fracture</t>
  </si>
  <si>
    <t>S79112A</t>
  </si>
  <si>
    <t>Salter-Harris Type I physeal fracture of lower end of left femur, initial encounter for closed fracture</t>
  </si>
  <si>
    <t>S79119A</t>
  </si>
  <si>
    <t>Salter-Harris Type I physeal fracture of lower end of unspecified femur, initial encounter for closed fracture</t>
  </si>
  <si>
    <t>S79121A</t>
  </si>
  <si>
    <t>Salter-Harris Type II physeal fracture of lower end of right femur, initial encounter for closed fracture</t>
  </si>
  <si>
    <t>S79122A</t>
  </si>
  <si>
    <t>Salter-Harris Type II physeal fracture of lower end of left femur, initial encounter for closed fracture</t>
  </si>
  <si>
    <t>S79129A</t>
  </si>
  <si>
    <t>Salter-Harris Type II physeal fracture of lower end of unspecified femur, initial encounter for closed fracture</t>
  </si>
  <si>
    <t>S79131A</t>
  </si>
  <si>
    <t>Salter-Harris Type III physeal fracture of lower end of right femur, initial encounter for closed fracture</t>
  </si>
  <si>
    <t>S79132A</t>
  </si>
  <si>
    <t>Salter-Harris Type III physeal fracture of lower end of left femur, initial encounter for closed fracture</t>
  </si>
  <si>
    <t>S79139A</t>
  </si>
  <si>
    <t>Salter-Harris Type III physeal fracture of lower end of unspecified femur, initial encounter for closed fracture</t>
  </si>
  <si>
    <t>S79141A</t>
  </si>
  <si>
    <t>Salter-Harris Type IV physeal fracture of lower end of right femur, initial encounter for closed fracture</t>
  </si>
  <si>
    <t>S79142A</t>
  </si>
  <si>
    <t>Salter-Harris Type IV physeal fracture of lower end of left femur, initial encounter for closed fracture</t>
  </si>
  <si>
    <t>S79149A</t>
  </si>
  <si>
    <t>Salter-Harris Type IV physeal fracture of lower end of unspecified femur, initial encounter for closed fracture</t>
  </si>
  <si>
    <t>S79191A</t>
  </si>
  <si>
    <t>Other physeal fracture of lower end of right femur, initial encounter for closed fracture</t>
  </si>
  <si>
    <t>S79192A</t>
  </si>
  <si>
    <t>Other physeal fracture of lower end of left femur, initial encounter for closed fracture</t>
  </si>
  <si>
    <t>S79199A</t>
  </si>
  <si>
    <t>Other physeal fracture of lower end of unspecified femur, initial encounter for closed fracture</t>
  </si>
  <si>
    <t>S72471A</t>
  </si>
  <si>
    <t>Torus fracture of lower end of right femur, initial encounter for closed fracture</t>
  </si>
  <si>
    <t>S72472A</t>
  </si>
  <si>
    <t>Torus fracture of lower end of left femur, initial encounter for closed fracture</t>
  </si>
  <si>
    <t>S72479A</t>
  </si>
  <si>
    <t>Torus fracture of lower end of unspecified femur, initial encounter for closed fracture</t>
  </si>
  <si>
    <t>S72491A</t>
  </si>
  <si>
    <t>Other fracture of lower end of right femur, initial encounter for closed fracture</t>
  </si>
  <si>
    <t>S72492A</t>
  </si>
  <si>
    <t>Other fracture of lower end of left femur, initial encounter for closed fracture</t>
  </si>
  <si>
    <t>S72499A</t>
  </si>
  <si>
    <t>Other fracture of lower end of unspecified femur, initial encounter for closed fracture</t>
  </si>
  <si>
    <t>S82831C</t>
  </si>
  <si>
    <t>Other fracture of upper and lower end of right fibula, initial encounter for open fracture type IIIA, IIIB, or IIIC</t>
  </si>
  <si>
    <t>S82832C</t>
  </si>
  <si>
    <t>Other fracture of upper and lower end of left fibula, initial encounter for open fracture type IIIA, IIIB, or IIIC</t>
  </si>
  <si>
    <t>S82839B</t>
  </si>
  <si>
    <t>Other fracture of upper and lower end of unspecified fibula, initial encounter for open fracture type I or II</t>
  </si>
  <si>
    <t>S82839C</t>
  </si>
  <si>
    <t>Other fracture of upper and lower end of unspecified fibula, initial encounter for open fracture type IIIA, IIIB, or IIIC</t>
  </si>
  <si>
    <t>S82409A</t>
  </si>
  <si>
    <t>Unspecified fracture of shaft of unspecified fibula, initial encounter for closed fracture</t>
  </si>
  <si>
    <t>S82421A</t>
  </si>
  <si>
    <t>Displaced transverse fracture of shaft of right fibula, initial encounter for closed fracture</t>
  </si>
  <si>
    <t>S82422A</t>
  </si>
  <si>
    <t>Displaced transverse fracture of shaft of left fibula, initial encounter for closed fracture</t>
  </si>
  <si>
    <t>S82423A</t>
  </si>
  <si>
    <t>Displaced transverse fracture of shaft of unspecified fibula, initial encounter for closed fracture</t>
  </si>
  <si>
    <t>S82424A</t>
  </si>
  <si>
    <t>Nondisplaced transverse fracture of shaft of right fibula, initial encounter for closed fracture</t>
  </si>
  <si>
    <t>S82425A</t>
  </si>
  <si>
    <t>Nondisplaced transverse fracture of shaft of left fibula, initial encounter for closed fracture</t>
  </si>
  <si>
    <t>S82426A</t>
  </si>
  <si>
    <t>Nondisplaced transverse fracture of shaft of unspecified fibula, initial encounter for closed fracture</t>
  </si>
  <si>
    <t>S82431A</t>
  </si>
  <si>
    <t>Displaced oblique fracture of shaft of right fibula, initial encounter for closed fracture</t>
  </si>
  <si>
    <t>S82432A</t>
  </si>
  <si>
    <t>Displaced oblique fracture of shaft of left fibula, initial encounter for closed fracture</t>
  </si>
  <si>
    <t>S82433A</t>
  </si>
  <si>
    <t>Displaced oblique fracture of shaft of unspecified fibula, initial encounter for closed fracture</t>
  </si>
  <si>
    <t>S82434A</t>
  </si>
  <si>
    <t>Nondisplaced oblique fracture of shaft of right fibula, initial encounter for closed fracture</t>
  </si>
  <si>
    <t>S82435A</t>
  </si>
  <si>
    <t>Nondisplaced oblique fracture of shaft of left fibula, initial encounter for closed fracture</t>
  </si>
  <si>
    <t>S82436A</t>
  </si>
  <si>
    <t>Nondisplaced oblique fracture of shaft of unspecified fibula, initial encounter for closed fracture</t>
  </si>
  <si>
    <t>S82441A</t>
  </si>
  <si>
    <t>Displaced spiral fracture of shaft of right fibula, initial encounter for closed fracture</t>
  </si>
  <si>
    <t>S82442A</t>
  </si>
  <si>
    <t>Displaced spiral fracture of shaft of left fibula, initial encounter for closed fracture</t>
  </si>
  <si>
    <t>S82443A</t>
  </si>
  <si>
    <t>Displaced spiral fracture of shaft of unspecified fibula, initial encounter for closed fracture</t>
  </si>
  <si>
    <t>S82444A</t>
  </si>
  <si>
    <t>Nondisplaced spiral fracture of shaft of right fibula, initial encounter for closed fracture</t>
  </si>
  <si>
    <t>S82445A</t>
  </si>
  <si>
    <t>Nondisplaced spiral fracture of shaft of left fibula, initial encounter for closed fracture</t>
  </si>
  <si>
    <t>S82446A</t>
  </si>
  <si>
    <t>Nondisplaced spiral fracture of shaft of unspecified fibula, initial encounter for closed fracture</t>
  </si>
  <si>
    <t>S82451A</t>
  </si>
  <si>
    <t>Displaced comminuted fracture of shaft of right fibula, initial encounter for closed fracture</t>
  </si>
  <si>
    <t>S82452A</t>
  </si>
  <si>
    <t>Displaced comminuted fracture of shaft of left fibula, initial encounter for closed fracture</t>
  </si>
  <si>
    <t>S82453A</t>
  </si>
  <si>
    <t>Displaced comminuted fracture of shaft of unspecified fibula, initial encounter for closed fracture</t>
  </si>
  <si>
    <t>S82454A</t>
  </si>
  <si>
    <t>Nondisplaced comminuted fracture of shaft of right fibula, initial encounter for closed fracture</t>
  </si>
  <si>
    <t>S82455A</t>
  </si>
  <si>
    <t>Nondisplaced comminuted fracture of shaft of left fibula, initial encounter for closed fracture</t>
  </si>
  <si>
    <t>S82456A</t>
  </si>
  <si>
    <t>Nondisplaced comminuted fracture of shaft of unspecified fibula, initial encounter for closed fracture</t>
  </si>
  <si>
    <t>S82461A</t>
  </si>
  <si>
    <t>Displaced segmental fracture of shaft of right fibula, initial encounter for closed fracture</t>
  </si>
  <si>
    <t>S82462A</t>
  </si>
  <si>
    <t>Displaced segmental fracture of shaft of left fibula, initial encounter for closed fracture</t>
  </si>
  <si>
    <t>S82463A</t>
  </si>
  <si>
    <t>Displaced segmental fracture of shaft of unspecified fibula, initial encounter for closed fracture</t>
  </si>
  <si>
    <t>S82464A</t>
  </si>
  <si>
    <t>Nondisplaced segmental fracture of shaft of right fibula, initial encounter for closed fracture</t>
  </si>
  <si>
    <t>S82465A</t>
  </si>
  <si>
    <t>Nondisplaced segmental fracture of shaft of left fibula, initial encounter for closed fracture</t>
  </si>
  <si>
    <t>S82466A</t>
  </si>
  <si>
    <t>Nondisplaced segmental fracture of shaft of unspecified fibula, initial encounter for closed fracture</t>
  </si>
  <si>
    <t>S82491A</t>
  </si>
  <si>
    <t>Other fracture of shaft of right fibula, initial encounter for closed fracture</t>
  </si>
  <si>
    <t>S82492A</t>
  </si>
  <si>
    <t>Other fracture of shaft of left fibula, initial encounter for closed fracture</t>
  </si>
  <si>
    <t>S82499A</t>
  </si>
  <si>
    <t>Other fracture of shaft of unspecified fibula, initial encounter for closed fracture</t>
  </si>
  <si>
    <t>S82861A</t>
  </si>
  <si>
    <t>Displaced Maisonneuve's fracture of right leg, initial encounter for closed fracture</t>
  </si>
  <si>
    <t>S82862A</t>
  </si>
  <si>
    <t>Displaced Maisonneuve's fracture of left leg, initial encounter for closed fracture</t>
  </si>
  <si>
    <t>S82863A</t>
  </si>
  <si>
    <t>Displaced Maisonneuve's fracture of unspecified leg, initial encounter for closed fracture</t>
  </si>
  <si>
    <t>S82864A</t>
  </si>
  <si>
    <t>Nondisplaced Maisonneuve's fracture of right leg, initial encounter for closed fracture</t>
  </si>
  <si>
    <t>S82865A</t>
  </si>
  <si>
    <t>Nondisplaced Maisonneuve's fracture of left leg, initial encounter for closed fracture</t>
  </si>
  <si>
    <t>S82866A</t>
  </si>
  <si>
    <t>Nondisplaced Maisonneuve's fracture of unspecified leg, initial encounter for closed fracture</t>
  </si>
  <si>
    <t>S8251XA</t>
  </si>
  <si>
    <t>Displaced fracture of medial malleolus of right tibia, initial encounter for closed fracture</t>
  </si>
  <si>
    <t>S8252XA</t>
  </si>
  <si>
    <t>Displaced fracture of medial malleolus of left tibia, initial encounter for closed fracture</t>
  </si>
  <si>
    <t>S8253XA</t>
  </si>
  <si>
    <t>Displaced fracture of medial malleolus of unspecified tibia, initial encounter for closed fracture</t>
  </si>
  <si>
    <t>S8254XA</t>
  </si>
  <si>
    <t>Nondisplaced fracture of medial malleolus of right tibia, initial encounter for closed fracture</t>
  </si>
  <si>
    <t>S8255XA</t>
  </si>
  <si>
    <t>Nondisplaced fracture of medial malleolus of left tibia, initial encounter for closed fracture</t>
  </si>
  <si>
    <t>S8256XA</t>
  </si>
  <si>
    <t>Nondisplaced fracture of medial malleolus of unspecified tibia, initial encounter for closed fracture</t>
  </si>
  <si>
    <t>S82871A</t>
  </si>
  <si>
    <t>Displaced pilon fracture of right tibia, initial encounter for closed fracture</t>
  </si>
  <si>
    <t>S82872A</t>
  </si>
  <si>
    <t>Displaced pilon fracture of left tibia, initial encounter for closed fracture</t>
  </si>
  <si>
    <t>S82873A</t>
  </si>
  <si>
    <t>Displaced pilon fracture of unspecified tibia, initial encounter for closed fracture</t>
  </si>
  <si>
    <t>S82874A</t>
  </si>
  <si>
    <t>Nondisplaced pilon fracture of right tibia, initial encounter for closed fracture</t>
  </si>
  <si>
    <t>S82875A</t>
  </si>
  <si>
    <t>Nondisplaced pilon fracture of left tibia, initial encounter for closed fracture</t>
  </si>
  <si>
    <t>S82876A</t>
  </si>
  <si>
    <t>Nondisplaced pilon fracture of unspecified tibia, initial encounter for closed fracture</t>
  </si>
  <si>
    <t>S8290XB</t>
  </si>
  <si>
    <t>Unspecified fracture of unspecified lower leg, initial encounter for open fracture type I or II</t>
  </si>
  <si>
    <t>S8290XC</t>
  </si>
  <si>
    <t>Unspecified fracture of unspecified lower leg, initial encounter for open fracture type IIIA, IIIB, or IIIC</t>
  </si>
  <si>
    <t>S8291XB</t>
  </si>
  <si>
    <t>Unspecified fracture of right lower leg, initial encounter for open fracture type I or II</t>
  </si>
  <si>
    <t>S8291XC</t>
  </si>
  <si>
    <t>Unspecified fracture of right lower leg, initial encounter for open fracture type IIIA, IIIB, or IIIC</t>
  </si>
  <si>
    <t>S8292XB</t>
  </si>
  <si>
    <t>Unspecified fracture of left lower leg, initial encounter for open fracture type I or II</t>
  </si>
  <si>
    <t>S8292XC</t>
  </si>
  <si>
    <t>Unspecified fracture of left lower leg, initial encounter for open fracture type IIIA, IIIB, or IIIC</t>
  </si>
  <si>
    <t>S71009A</t>
  </si>
  <si>
    <t>Unspecified open wound, unspecified hip, initial encounter</t>
  </si>
  <si>
    <t>S98111A</t>
  </si>
  <si>
    <t>Complete traumatic amputation of right great toe, initial encounter</t>
  </si>
  <si>
    <t>S98112A</t>
  </si>
  <si>
    <t>Complete traumatic amputation of left great toe, initial encounter</t>
  </si>
  <si>
    <t>S98119A</t>
  </si>
  <si>
    <t>Complete traumatic amputation of unspecified great toe, initial encounter</t>
  </si>
  <si>
    <t>S98121A</t>
  </si>
  <si>
    <t>Partial traumatic amputation of right great toe, initial encounter</t>
  </si>
  <si>
    <t>S98122A</t>
  </si>
  <si>
    <t>Partial traumatic amputation of left great toe, initial encounter</t>
  </si>
  <si>
    <t>S98129A</t>
  </si>
  <si>
    <t>Partial traumatic amputation of unspecified great toe, initial encounter</t>
  </si>
  <si>
    <t>S98131A</t>
  </si>
  <si>
    <t>Complete traumatic amputation of one right lesser toe, initial encounter</t>
  </si>
  <si>
    <t>S98132A</t>
  </si>
  <si>
    <t>Complete traumatic amputation of one left lesser toe, initial encounter</t>
  </si>
  <si>
    <t>S98139A</t>
  </si>
  <si>
    <t>Complete traumatic amputation of one unspecified lesser toe, initial encounter</t>
  </si>
  <si>
    <t>S98141A</t>
  </si>
  <si>
    <t>Partial traumatic amputation of one right lesser toe, initial encounter</t>
  </si>
  <si>
    <t>S98142A</t>
  </si>
  <si>
    <t>Partial traumatic amputation of one left lesser toe, initial encounter</t>
  </si>
  <si>
    <t>S98149A</t>
  </si>
  <si>
    <t>Partial traumatic amputation of one unspecified lesser toe, initial encounter</t>
  </si>
  <si>
    <t>S98211A</t>
  </si>
  <si>
    <t>Complete traumatic amputation of two or more right lesser toes, initial encounter</t>
  </si>
  <si>
    <t>S98212A</t>
  </si>
  <si>
    <t>Complete traumatic amputation of two or more left lesser toes, initial encounter</t>
  </si>
  <si>
    <t>S98219A</t>
  </si>
  <si>
    <t>Complete traumatic amputation of two or more unspecified lesser toes, initial encounter</t>
  </si>
  <si>
    <t>S98221A</t>
  </si>
  <si>
    <t>Partial traumatic amputation of two or more right lesser toes, initial encounter</t>
  </si>
  <si>
    <t>S98222A</t>
  </si>
  <si>
    <t>Partial traumatic amputation of two or more left lesser toes, initial encounter</t>
  </si>
  <si>
    <t>S98229A</t>
  </si>
  <si>
    <t>Partial traumatic amputation of two or more unspecified lesser toes, initial encounter</t>
  </si>
  <si>
    <t>S98011A</t>
  </si>
  <si>
    <t>Complete traumatic amputation of right foot at ankle level, initial encounter</t>
  </si>
  <si>
    <t>S98012A</t>
  </si>
  <si>
    <t>Complete traumatic amputation of left foot at ankle level, initial encounter</t>
  </si>
  <si>
    <t>S98019A</t>
  </si>
  <si>
    <t>Complete traumatic amputation of unspecified foot at ankle level, initial encounter</t>
  </si>
  <si>
    <t>S98021A</t>
  </si>
  <si>
    <t>Partial traumatic amputation of right foot at ankle level, initial encounter</t>
  </si>
  <si>
    <t>S98022A</t>
  </si>
  <si>
    <t>Partial traumatic amputation of left foot at ankle level, initial encounter</t>
  </si>
  <si>
    <t>S98029A</t>
  </si>
  <si>
    <t>Partial traumatic amputation of unspecified foot at ankle level, initial encounter</t>
  </si>
  <si>
    <t>S98311A</t>
  </si>
  <si>
    <t>Complete traumatic amputation of right midfoot, initial encounter</t>
  </si>
  <si>
    <t>S98312A</t>
  </si>
  <si>
    <t>Complete traumatic amputation of left midfoot, initial encounter</t>
  </si>
  <si>
    <t>S98319A</t>
  </si>
  <si>
    <t>Complete traumatic amputation of unspecified midfoot, initial encounter</t>
  </si>
  <si>
    <t>S98321A</t>
  </si>
  <si>
    <t>Partial traumatic amputation of right midfoot, initial encounter</t>
  </si>
  <si>
    <t>S98322A</t>
  </si>
  <si>
    <t>Partial traumatic amputation of left midfoot, initial encounter</t>
  </si>
  <si>
    <t>S98329A</t>
  </si>
  <si>
    <t>Partial traumatic amputation of unspecified midfoot, initial encounter</t>
  </si>
  <si>
    <t>S98911A</t>
  </si>
  <si>
    <t>Complete traumatic amputation of right foot, level unspecified, initial encounter</t>
  </si>
  <si>
    <t>S98912A</t>
  </si>
  <si>
    <t>Complete traumatic amputation of left foot, level unspecified, initial encounter</t>
  </si>
  <si>
    <t>S98919A</t>
  </si>
  <si>
    <t>Complete traumatic amputation of unspecified foot, level unspecified, initial encounter</t>
  </si>
  <si>
    <t>S98921A</t>
  </si>
  <si>
    <t>Partial traumatic amputation of right foot, level unspecified, initial encounter</t>
  </si>
  <si>
    <t>S98922A</t>
  </si>
  <si>
    <t>Partial traumatic amputation of left foot, level unspecified, initial encounter</t>
  </si>
  <si>
    <t>S98929A</t>
  </si>
  <si>
    <t>Partial traumatic amputation of unspecified foot, level unspecified, initial encounter</t>
  </si>
  <si>
    <t>S48011S</t>
  </si>
  <si>
    <t>Complete traumatic amputation at right shoulder joint, sequela</t>
  </si>
  <si>
    <t>S48012S</t>
  </si>
  <si>
    <t>Complete traumatic amputation at left shoulder joint, sequela</t>
  </si>
  <si>
    <t>S48019S</t>
  </si>
  <si>
    <t>Complete traumatic amputation at unspecified shoulder joint, sequela</t>
  </si>
  <si>
    <t>S48021S</t>
  </si>
  <si>
    <t>Partial traumatic amputation at right shoulder joint, sequela</t>
  </si>
  <si>
    <t>S48022S</t>
  </si>
  <si>
    <t>Partial traumatic amputation at left shoulder joint, sequela</t>
  </si>
  <si>
    <t>S48029S</t>
  </si>
  <si>
    <t>Partial traumatic amputation at unspecified shoulder joint, sequela</t>
  </si>
  <si>
    <t>S48111S</t>
  </si>
  <si>
    <t>Complete traumatic amputation at level between right shoulder and elbow, sequela</t>
  </si>
  <si>
    <t>S48112S</t>
  </si>
  <si>
    <t>Complete traumatic amputation at level between left shoulder and elbow, sequela</t>
  </si>
  <si>
    <t>S48119S</t>
  </si>
  <si>
    <t>Complete traumatic amputation at level between unspecified shoulder and elbow, sequela</t>
  </si>
  <si>
    <t>S48121S</t>
  </si>
  <si>
    <t>Partial traumatic amputation at level between right shoulder and elbow, sequela</t>
  </si>
  <si>
    <t>S48122S</t>
  </si>
  <si>
    <t>Partial traumatic amputation at level between left shoulder and elbow, sequela</t>
  </si>
  <si>
    <t>S48129S</t>
  </si>
  <si>
    <t>Partial traumatic amputation at level between unspecified shoulder and elbow, sequela</t>
  </si>
  <si>
    <t>S48911S</t>
  </si>
  <si>
    <t>Complete traumatic amputation of right shoulder and upper arm, level unspecified, sequela</t>
  </si>
  <si>
    <t>S48912S</t>
  </si>
  <si>
    <t>Complete traumatic amputation of left shoulder and upper arm, level unspecified, sequela</t>
  </si>
  <si>
    <t>S48919S</t>
  </si>
  <si>
    <t>Complete traumatic amputation of unspecified shoulder and upper arm, level unspecified, sequela</t>
  </si>
  <si>
    <t>S48921S</t>
  </si>
  <si>
    <t>Partial traumatic amputation of right shoulder and upper arm, level unspecified, sequela</t>
  </si>
  <si>
    <t>S48922S</t>
  </si>
  <si>
    <t>Partial traumatic amputation of left shoulder and upper arm, level unspecified, sequela</t>
  </si>
  <si>
    <t>S48929S</t>
  </si>
  <si>
    <t>Partial traumatic amputation of unspecified shoulder and upper arm, level unspecified, sequela</t>
  </si>
  <si>
    <t>S58011S</t>
  </si>
  <si>
    <t>Complete traumatic amputation at elbow level, right arm, sequela</t>
  </si>
  <si>
    <t>S58012S</t>
  </si>
  <si>
    <t>Complete traumatic amputation at elbow level, left arm, sequela</t>
  </si>
  <si>
    <t>S58019S</t>
  </si>
  <si>
    <t>Complete traumatic amputation at elbow level, unspecified arm, sequela</t>
  </si>
  <si>
    <t>S58021S</t>
  </si>
  <si>
    <t>Partial traumatic amputation at elbow level, right arm, sequela</t>
  </si>
  <si>
    <t>S58022S</t>
  </si>
  <si>
    <t>Partial traumatic amputation at elbow level, left arm, sequela</t>
  </si>
  <si>
    <t>S58029S</t>
  </si>
  <si>
    <t>Partial traumatic amputation at elbow level, unspecified arm, sequela</t>
  </si>
  <si>
    <t>S58111S</t>
  </si>
  <si>
    <t>Complete traumatic amputation at level between elbow and wrist, right arm, sequela</t>
  </si>
  <si>
    <t>S58112S</t>
  </si>
  <si>
    <t>Complete traumatic amputation at level between elbow and wrist, left arm, sequela</t>
  </si>
  <si>
    <t>S58119S</t>
  </si>
  <si>
    <t>Complete traumatic amputation at level between elbow and wrist, unspecified arm, sequela</t>
  </si>
  <si>
    <t>S58121S</t>
  </si>
  <si>
    <t>Partial traumatic amputation at level between elbow and wrist, right arm, sequela</t>
  </si>
  <si>
    <t>S58122S</t>
  </si>
  <si>
    <t>Partial traumatic amputation at level between elbow and wrist, left arm, sequela</t>
  </si>
  <si>
    <t>S58129S</t>
  </si>
  <si>
    <t>Partial traumatic amputation at level between elbow and wrist, unspecified arm, sequela</t>
  </si>
  <si>
    <t>S58911S</t>
  </si>
  <si>
    <t>Complete traumatic amputation of right forearm, level unspecified, sequela</t>
  </si>
  <si>
    <t>S58912S</t>
  </si>
  <si>
    <t>Complete traumatic amputation of left forearm, level unspecified, sequela</t>
  </si>
  <si>
    <t>S58919S</t>
  </si>
  <si>
    <t>Complete traumatic amputation of unspecified forearm, level unspecified, sequela</t>
  </si>
  <si>
    <t>S58921S</t>
  </si>
  <si>
    <t>Partial traumatic amputation of right forearm, level unspecified, sequela</t>
  </si>
  <si>
    <t>S58922S</t>
  </si>
  <si>
    <t>Partial traumatic amputation of left forearm, level unspecified, sequela</t>
  </si>
  <si>
    <t>S58929S</t>
  </si>
  <si>
    <t>Partial traumatic amputation of unspecified forearm, level unspecified, sequela</t>
  </si>
  <si>
    <t>S68011S</t>
  </si>
  <si>
    <t>Complete traumatic metacarpophalangeal amputation of right thumb, sequela</t>
  </si>
  <si>
    <t>S68012S</t>
  </si>
  <si>
    <t>Complete traumatic metacarpophalangeal amputation of left thumb, sequela</t>
  </si>
  <si>
    <t>S68019S</t>
  </si>
  <si>
    <t>Complete traumatic metacarpophalangeal amputation of unspecified thumb, sequela</t>
  </si>
  <si>
    <t>S68021S</t>
  </si>
  <si>
    <t>Partial traumatic metacarpophalangeal amputation of right thumb, sequela</t>
  </si>
  <si>
    <t>S68022S</t>
  </si>
  <si>
    <t>Partial traumatic metacarpophalangeal amputation of left thumb, sequela</t>
  </si>
  <si>
    <t>S68029S</t>
  </si>
  <si>
    <t>Partial traumatic metacarpophalangeal amputation of unspecified thumb, sequela</t>
  </si>
  <si>
    <t>S68110S</t>
  </si>
  <si>
    <t>Complete traumatic metacarpophalangeal amputation of right index finger, sequela</t>
  </si>
  <si>
    <t>S68111S</t>
  </si>
  <si>
    <t>Complete traumatic metacarpophalangeal amputation of left index finger, sequela</t>
  </si>
  <si>
    <t>S68112S</t>
  </si>
  <si>
    <t>Complete traumatic metacarpophalangeal amputation of right middle finger, sequela</t>
  </si>
  <si>
    <t>S68113S</t>
  </si>
  <si>
    <t>Complete traumatic metacarpophalangeal amputation of left middle finger, sequela</t>
  </si>
  <si>
    <t>S68114S</t>
  </si>
  <si>
    <t>Complete traumatic metacarpophalangeal amputation of right ring finger, sequela</t>
  </si>
  <si>
    <t>S68115S</t>
  </si>
  <si>
    <t>Complete traumatic metacarpophalangeal amputation of left ring finger, sequela</t>
  </si>
  <si>
    <t>S68116S</t>
  </si>
  <si>
    <t>Complete traumatic metacarpophalangeal amputation of right little finger, sequela</t>
  </si>
  <si>
    <t>S68117S</t>
  </si>
  <si>
    <t>Complete traumatic metacarpophalangeal amputation of left little finger, sequela</t>
  </si>
  <si>
    <t>S68118S</t>
  </si>
  <si>
    <t>Complete traumatic metacarpophalangeal amputation of other finger, sequela</t>
  </si>
  <si>
    <t>S68119S</t>
  </si>
  <si>
    <t>Complete traumatic metacarpophalangeal amputation of unspecified finger, sequela</t>
  </si>
  <si>
    <t>S68120S</t>
  </si>
  <si>
    <t>Partial traumatic metacarpophalangeal amputation of right index finger, sequela</t>
  </si>
  <si>
    <t>S68121S</t>
  </si>
  <si>
    <t>Partial traumatic metacarpophalangeal amputation of left index finger, sequela</t>
  </si>
  <si>
    <t>S68122S</t>
  </si>
  <si>
    <t>Partial traumatic metacarpophalangeal amputation of right middle finger, sequela</t>
  </si>
  <si>
    <t>S68123S</t>
  </si>
  <si>
    <t>Partial traumatic metacarpophalangeal amputation of left middle finger, sequela</t>
  </si>
  <si>
    <t>S68124S</t>
  </si>
  <si>
    <t>Partial traumatic metacarpophalangeal amputation of right ring finger, sequela</t>
  </si>
  <si>
    <t>S68125S</t>
  </si>
  <si>
    <t>Partial traumatic metacarpophalangeal amputation of left ring finger, sequela</t>
  </si>
  <si>
    <t>S68126S</t>
  </si>
  <si>
    <t>Partial traumatic metacarpophalangeal amputation of right little finger, sequela</t>
  </si>
  <si>
    <t>S68127S</t>
  </si>
  <si>
    <t>Partial traumatic metacarpophalangeal amputation of left little finger, sequela</t>
  </si>
  <si>
    <t>S68128S</t>
  </si>
  <si>
    <t>Partial traumatic metacarpophalangeal amputation of other finger, sequela</t>
  </si>
  <si>
    <t>S68129S</t>
  </si>
  <si>
    <t>Partial traumatic metacarpophalangeal amputation of unspecified finger, sequela</t>
  </si>
  <si>
    <t>S68411S</t>
  </si>
  <si>
    <t>Complete traumatic amputation of right hand at wrist level, sequela</t>
  </si>
  <si>
    <t>S68412S</t>
  </si>
  <si>
    <t>Complete traumatic amputation of left hand at wrist level, sequela</t>
  </si>
  <si>
    <t>S68419S</t>
  </si>
  <si>
    <t>Complete traumatic amputation of unspecified hand at wrist level, sequela</t>
  </si>
  <si>
    <t>S68421S</t>
  </si>
  <si>
    <t>Partial traumatic amputation of right hand at wrist level, sequela</t>
  </si>
  <si>
    <t>S68422S</t>
  </si>
  <si>
    <t>Partial traumatic amputation of left hand at wrist level, sequela</t>
  </si>
  <si>
    <t>S68429S</t>
  </si>
  <si>
    <t>Partial traumatic amputation of unspecified hand at wrist level, sequela</t>
  </si>
  <si>
    <t>S68511S</t>
  </si>
  <si>
    <t>Complete traumatic transphalangeal amputation of right thumb, sequela</t>
  </si>
  <si>
    <t>S68512S</t>
  </si>
  <si>
    <t>Complete traumatic transphalangeal amputation of left thumb, sequela</t>
  </si>
  <si>
    <t>S68519S</t>
  </si>
  <si>
    <t>Complete traumatic transphalangeal amputation of unspecified thumb, sequela</t>
  </si>
  <si>
    <t>S68521S</t>
  </si>
  <si>
    <t>Partial traumatic transphalangeal amputation of right thumb, sequela</t>
  </si>
  <si>
    <t>S68522S</t>
  </si>
  <si>
    <t>Partial traumatic transphalangeal amputation of left thumb, sequela</t>
  </si>
  <si>
    <t>S68529S</t>
  </si>
  <si>
    <t>Partial traumatic transphalangeal amputation of unspecified thumb, sequela</t>
  </si>
  <si>
    <t>S68610S</t>
  </si>
  <si>
    <t>Complete traumatic transphalangeal amputation of right index finger, sequela</t>
  </si>
  <si>
    <t>S68611S</t>
  </si>
  <si>
    <t>Complete traumatic transphalangeal amputation of left index finger, sequela</t>
  </si>
  <si>
    <t>S68612S</t>
  </si>
  <si>
    <t>Complete traumatic transphalangeal amputation of right middle finger, sequela</t>
  </si>
  <si>
    <t>S68613S</t>
  </si>
  <si>
    <t>Complete traumatic transphalangeal amputation of left middle finger, sequela</t>
  </si>
  <si>
    <t>S68614S</t>
  </si>
  <si>
    <t>Complete traumatic transphalangeal amputation of right ring finger, sequela</t>
  </si>
  <si>
    <t>S68615S</t>
  </si>
  <si>
    <t>Complete traumatic transphalangeal amputation of left ring finger, sequela</t>
  </si>
  <si>
    <t>S68616S</t>
  </si>
  <si>
    <t>Complete traumatic transphalangeal amputation of right little finger, sequela</t>
  </si>
  <si>
    <t>S68617S</t>
  </si>
  <si>
    <t>Complete traumatic transphalangeal amputation of left little finger, sequela</t>
  </si>
  <si>
    <t>S68618S</t>
  </si>
  <si>
    <t>Complete traumatic transphalangeal amputation of other finger, sequela</t>
  </si>
  <si>
    <t>S68619S</t>
  </si>
  <si>
    <t>Complete traumatic transphalangeal amputation of unspecified finger, sequela</t>
  </si>
  <si>
    <t>S68620S</t>
  </si>
  <si>
    <t>Partial traumatic transphalangeal amputation of right index finger, sequela</t>
  </si>
  <si>
    <t>S68621S</t>
  </si>
  <si>
    <t>Partial traumatic transphalangeal amputation of left index finger, sequela</t>
  </si>
  <si>
    <t>S68622S</t>
  </si>
  <si>
    <t>Partial traumatic transphalangeal amputation of right middle finger, sequela</t>
  </si>
  <si>
    <t>S68623S</t>
  </si>
  <si>
    <t>Partial traumatic transphalangeal amputation of left middle finger, sequela</t>
  </si>
  <si>
    <t>S68624S</t>
  </si>
  <si>
    <t>Partial traumatic transphalangeal amputation of right ring finger, sequela</t>
  </si>
  <si>
    <t>S68625S</t>
  </si>
  <si>
    <t>Partial traumatic transphalangeal amputation of left ring finger, sequela</t>
  </si>
  <si>
    <t>S68626S</t>
  </si>
  <si>
    <t>Partial traumatic transphalangeal amputation of right little finger, sequela</t>
  </si>
  <si>
    <t>S68627S</t>
  </si>
  <si>
    <t>Partial traumatic transphalangeal amputation of left little finger, sequela</t>
  </si>
  <si>
    <t>S68628S</t>
  </si>
  <si>
    <t>Partial traumatic transphalangeal amputation of other finger, sequela</t>
  </si>
  <si>
    <t>S68629S</t>
  </si>
  <si>
    <t>Partial traumatic transphalangeal amputation of unspecified finger, sequela</t>
  </si>
  <si>
    <t>S68711S</t>
  </si>
  <si>
    <t>Complete traumatic transmetacarpal amputation of right hand, sequela</t>
  </si>
  <si>
    <t>S68712S</t>
  </si>
  <si>
    <t>Complete traumatic transmetacarpal amputation of left hand, sequela</t>
  </si>
  <si>
    <t>S68719S</t>
  </si>
  <si>
    <t>Complete traumatic transmetacarpal amputation of unspecified hand, sequela</t>
  </si>
  <si>
    <t>S68721S</t>
  </si>
  <si>
    <t>Partial traumatic transmetacarpal amputation of right hand, sequela</t>
  </si>
  <si>
    <t>S68722S</t>
  </si>
  <si>
    <t>Partial traumatic transmetacarpal amputation of left hand, sequela</t>
  </si>
  <si>
    <t>S68729S</t>
  </si>
  <si>
    <t>Partial traumatic transmetacarpal amputation of unspecified hand, sequela</t>
  </si>
  <si>
    <t>S78011S</t>
  </si>
  <si>
    <t>Complete traumatic amputation at right hip joint, sequela</t>
  </si>
  <si>
    <t>S78012S</t>
  </si>
  <si>
    <t>Complete traumatic amputation at left hip joint, sequela</t>
  </si>
  <si>
    <t>S78019S</t>
  </si>
  <si>
    <t>Complete traumatic amputation at unspecified hip joint, sequela</t>
  </si>
  <si>
    <t>S78021S</t>
  </si>
  <si>
    <t>Partial traumatic amputation at right hip joint, sequela</t>
  </si>
  <si>
    <t>S78022S</t>
  </si>
  <si>
    <t>Partial traumatic amputation at left hip joint, sequela</t>
  </si>
  <si>
    <t>S78029S</t>
  </si>
  <si>
    <t>Partial traumatic amputation at unspecified hip joint, sequela</t>
  </si>
  <si>
    <t>S78111S</t>
  </si>
  <si>
    <t>Complete traumatic amputation at level between right hip and knee, sequela</t>
  </si>
  <si>
    <t>S78112S</t>
  </si>
  <si>
    <t>Complete traumatic amputation at level between left hip and knee, sequela</t>
  </si>
  <si>
    <t>S78119S</t>
  </si>
  <si>
    <t>Complete traumatic amputation at level between unspecified hip and knee, sequela</t>
  </si>
  <si>
    <t>S78121S</t>
  </si>
  <si>
    <t>Partial traumatic amputation at level between right hip and knee, sequela</t>
  </si>
  <si>
    <t>S78122S</t>
  </si>
  <si>
    <t>Partial traumatic amputation at level between left hip and knee, sequela</t>
  </si>
  <si>
    <t>S78129S</t>
  </si>
  <si>
    <t>Partial traumatic amputation at level between unspecified hip and knee, sequela</t>
  </si>
  <si>
    <t>S78911S</t>
  </si>
  <si>
    <t>Complete traumatic amputation of right hip and thigh, level unspecified, sequela</t>
  </si>
  <si>
    <t>S78912S</t>
  </si>
  <si>
    <t>Complete traumatic amputation of left hip and thigh, level unspecified, sequela</t>
  </si>
  <si>
    <t>S78919S</t>
  </si>
  <si>
    <t>Complete traumatic amputation of unspecified hip and thigh, level unspecified, sequela</t>
  </si>
  <si>
    <t>S78921S</t>
  </si>
  <si>
    <t>Partial traumatic amputation of right hip and thigh, level unspecified, sequela</t>
  </si>
  <si>
    <t>S78922S</t>
  </si>
  <si>
    <t>Partial traumatic amputation of left hip and thigh, level unspecified, sequela</t>
  </si>
  <si>
    <t>S78929S</t>
  </si>
  <si>
    <t>Partial traumatic amputation of unspecified hip and thigh, level unspecified, sequela</t>
  </si>
  <si>
    <t>S88011S</t>
  </si>
  <si>
    <t>Complete traumatic amputation at knee level, right lower leg, sequela</t>
  </si>
  <si>
    <t>S88012S</t>
  </si>
  <si>
    <t>Complete traumatic amputation at knee level, left lower leg, sequela</t>
  </si>
  <si>
    <t>S88019S</t>
  </si>
  <si>
    <t>Complete traumatic amputation at knee level, unspecified lower leg, sequela</t>
  </si>
  <si>
    <t>S88021S</t>
  </si>
  <si>
    <t>Partial traumatic amputation at knee level, right lower leg, sequela</t>
  </si>
  <si>
    <t>S88022S</t>
  </si>
  <si>
    <t>Partial traumatic amputation at knee level, left lower leg, sequela</t>
  </si>
  <si>
    <t>S88029S</t>
  </si>
  <si>
    <t>Partial traumatic amputation at knee level, unspecified lower leg, sequela</t>
  </si>
  <si>
    <t>S88111S</t>
  </si>
  <si>
    <t>Complete traumatic amputation at level between knee and ankle, right lower leg, sequela</t>
  </si>
  <si>
    <t>S88112S</t>
  </si>
  <si>
    <t>Complete traumatic amputation at level between knee and ankle, left lower leg, sequela</t>
  </si>
  <si>
    <t>S88119S</t>
  </si>
  <si>
    <t>Complete traumatic amputation at level between knee and ankle, unspecified lower leg, sequela</t>
  </si>
  <si>
    <t>S88121S</t>
  </si>
  <si>
    <t>Partial traumatic amputation at level between knee and ankle, right lower leg, sequela</t>
  </si>
  <si>
    <t>S88122S</t>
  </si>
  <si>
    <t>Partial traumatic amputation at level between knee and ankle, left lower leg, sequela</t>
  </si>
  <si>
    <t>S88129S</t>
  </si>
  <si>
    <t>Partial traumatic amputation at level between knee and ankle, unspecified lower leg, sequela</t>
  </si>
  <si>
    <t>S88911S</t>
  </si>
  <si>
    <t>Complete traumatic amputation of right lower leg, level unspecified, sequela</t>
  </si>
  <si>
    <t>S88912S</t>
  </si>
  <si>
    <t>Complete traumatic amputation of left lower leg, level unspecified, sequela</t>
  </si>
  <si>
    <t>S88919S</t>
  </si>
  <si>
    <t>Complete traumatic amputation of unspecified lower leg, level unspecified, sequela</t>
  </si>
  <si>
    <t>S88921S</t>
  </si>
  <si>
    <t>Partial traumatic amputation of right lower leg, level unspecified, sequela</t>
  </si>
  <si>
    <t>S88922S</t>
  </si>
  <si>
    <t>Partial traumatic amputation of left lower leg, level unspecified, sequela</t>
  </si>
  <si>
    <t>S88929S</t>
  </si>
  <si>
    <t>Partial traumatic amputation of unspecified lower leg, level unspecified, sequela</t>
  </si>
  <si>
    <t>S98011S</t>
  </si>
  <si>
    <t>Complete traumatic amputation of right foot at ankle level, sequela</t>
  </si>
  <si>
    <t>S98012S</t>
  </si>
  <si>
    <t>Complete traumatic amputation of left foot at ankle level, sequela</t>
  </si>
  <si>
    <t>S98019S</t>
  </si>
  <si>
    <t>Complete traumatic amputation of unspecified foot at ankle level, sequela</t>
  </si>
  <si>
    <t>S98021S</t>
  </si>
  <si>
    <t>Partial traumatic amputation of right foot at ankle level, sequela</t>
  </si>
  <si>
    <t>S98022S</t>
  </si>
  <si>
    <t>Partial traumatic amputation of left foot at ankle level, sequela</t>
  </si>
  <si>
    <t>S98029S</t>
  </si>
  <si>
    <t>Partial traumatic amputation of unspecified foot at ankle level, sequela</t>
  </si>
  <si>
    <t>S98111S</t>
  </si>
  <si>
    <t>Complete traumatic amputation of right great toe, sequela</t>
  </si>
  <si>
    <t>S98112S</t>
  </si>
  <si>
    <t>Complete traumatic amputation of left great toe, sequela</t>
  </si>
  <si>
    <t>S98119S</t>
  </si>
  <si>
    <t>Complete traumatic amputation of unspecified great toe, sequela</t>
  </si>
  <si>
    <t>S98121S</t>
  </si>
  <si>
    <t>Partial traumatic amputation of right great toe, sequela</t>
  </si>
  <si>
    <t>S98122S</t>
  </si>
  <si>
    <t>Partial traumatic amputation of left great toe, sequela</t>
  </si>
  <si>
    <t>S98129S</t>
  </si>
  <si>
    <t>Partial traumatic amputation of unspecified great toe, sequela</t>
  </si>
  <si>
    <t>S98131S</t>
  </si>
  <si>
    <t>Complete traumatic amputation of one right lesser toe, sequela</t>
  </si>
  <si>
    <t>S98132S</t>
  </si>
  <si>
    <t>Complete traumatic amputation of one left lesser toe, sequela</t>
  </si>
  <si>
    <t>S98139S</t>
  </si>
  <si>
    <t>Complete traumatic amputation of one unspecified lesser toe, sequela</t>
  </si>
  <si>
    <t>S98141S</t>
  </si>
  <si>
    <t>Partial traumatic amputation of one right lesser toe, sequela</t>
  </si>
  <si>
    <t>S98142S</t>
  </si>
  <si>
    <t>Partial traumatic amputation of one left lesser toe, sequela</t>
  </si>
  <si>
    <t>S98149S</t>
  </si>
  <si>
    <t>Partial traumatic amputation of one unspecified lesser toe, sequela</t>
  </si>
  <si>
    <t>S98211S</t>
  </si>
  <si>
    <t>Complete traumatic amputation of two or more right lesser toes, sequela</t>
  </si>
  <si>
    <t>S98212S</t>
  </si>
  <si>
    <t>Complete traumatic amputation of two or more left lesser toes, sequela</t>
  </si>
  <si>
    <t>S98219S</t>
  </si>
  <si>
    <t>Complete traumatic amputation of two or more unspecified lesser toes, sequela</t>
  </si>
  <si>
    <t>S98221S</t>
  </si>
  <si>
    <t>Partial traumatic amputation of two or more right lesser toes, sequela</t>
  </si>
  <si>
    <t>S98222S</t>
  </si>
  <si>
    <t>Partial traumatic amputation of two or more left lesser toes, sequela</t>
  </si>
  <si>
    <t>S98229S</t>
  </si>
  <si>
    <t>Partial traumatic amputation of two or more unspecified lesser toes, sequela</t>
  </si>
  <si>
    <t>S98311S</t>
  </si>
  <si>
    <t>Complete traumatic amputation of right midfoot, sequela</t>
  </si>
  <si>
    <t>S98312S</t>
  </si>
  <si>
    <t>Complete traumatic amputation of left midfoot, sequela</t>
  </si>
  <si>
    <t>S98319S</t>
  </si>
  <si>
    <t>Complete traumatic amputation of unspecified midfoot, sequela</t>
  </si>
  <si>
    <t>S98321S</t>
  </si>
  <si>
    <t>Partial traumatic amputation of right midfoot, sequela</t>
  </si>
  <si>
    <t>S98322S</t>
  </si>
  <si>
    <t>Partial traumatic amputation of left midfoot, sequela</t>
  </si>
  <si>
    <t>S98329S</t>
  </si>
  <si>
    <t>Partial traumatic amputation of unspecified midfoot, sequela</t>
  </si>
  <si>
    <t>S98911S</t>
  </si>
  <si>
    <t>Complete traumatic amputation of right foot, level unspecified, sequela</t>
  </si>
  <si>
    <t>S98912S</t>
  </si>
  <si>
    <t>Complete traumatic amputation of left foot, level unspecified, sequela</t>
  </si>
  <si>
    <t>S98919S</t>
  </si>
  <si>
    <t>Complete traumatic amputation of unspecified foot, level unspecified, sequela</t>
  </si>
  <si>
    <t>S98921S</t>
  </si>
  <si>
    <t>Partial traumatic amputation of right foot, level unspecified, sequela</t>
  </si>
  <si>
    <t>S98922S</t>
  </si>
  <si>
    <t>Partial traumatic amputation of left foot, level unspecified, sequela</t>
  </si>
  <si>
    <t>S98929S</t>
  </si>
  <si>
    <t>Partial traumatic amputation of unspecified foot, level unspecified, sequela</t>
  </si>
  <si>
    <t>T871X1</t>
  </si>
  <si>
    <t>Complications of reattached (part of) right lower extremity</t>
  </si>
  <si>
    <t>T871X2</t>
  </si>
  <si>
    <t>Complications of reattached (part of) left lower extremity</t>
  </si>
  <si>
    <t>T871X9</t>
  </si>
  <si>
    <t>Complications of reattached (part of) unspecified lower extremity</t>
  </si>
  <si>
    <t>T8730</t>
  </si>
  <si>
    <t>Neuroma of amputation stump, unspecified extremity</t>
  </si>
  <si>
    <t>T8731</t>
  </si>
  <si>
    <t>Neuroma of amputation stump, right upper extremity</t>
  </si>
  <si>
    <t>T8732</t>
  </si>
  <si>
    <t>Neuroma of amputation stump, left upper extremity</t>
  </si>
  <si>
    <t>T8733</t>
  </si>
  <si>
    <t>Neuroma of amputation stump, right lower extremity</t>
  </si>
  <si>
    <t>T8734</t>
  </si>
  <si>
    <t>Neuroma of amputation stump, left lower extremity</t>
  </si>
  <si>
    <t>Z89411</t>
  </si>
  <si>
    <t>Acquired absence of right great toe</t>
  </si>
  <si>
    <t>Z89412</t>
  </si>
  <si>
    <t>Acquired absence of left great toe</t>
  </si>
  <si>
    <t>Z89419</t>
  </si>
  <si>
    <t>Acquired absence of unspecified great toe</t>
  </si>
  <si>
    <t>Z89421</t>
  </si>
  <si>
    <t>Acquired absence of other right toe(s)</t>
  </si>
  <si>
    <t>Z89422</t>
  </si>
  <si>
    <t>Acquired absence of other left toe(s)</t>
  </si>
  <si>
    <t>Z89429</t>
  </si>
  <si>
    <t>Acquired absence of other toe(s), unspecified side</t>
  </si>
  <si>
    <t>Z89431</t>
  </si>
  <si>
    <t>Acquired absence of right foot</t>
  </si>
  <si>
    <t>Z89432</t>
  </si>
  <si>
    <t>Acquired absence of left foot</t>
  </si>
  <si>
    <t>Z89439</t>
  </si>
  <si>
    <t>Acquired absence of unspecified foot</t>
  </si>
  <si>
    <t>Z89441</t>
  </si>
  <si>
    <t>Acquired absence of right ankle</t>
  </si>
  <si>
    <t>Z89442</t>
  </si>
  <si>
    <t>Acquired absence of left ankle</t>
  </si>
  <si>
    <t>Z89449</t>
  </si>
  <si>
    <t>Acquired absence of unspecified ankle</t>
  </si>
  <si>
    <t>Z44101</t>
  </si>
  <si>
    <t>Encounter for fitting and adjustment of unspecified right artificial leg</t>
  </si>
  <si>
    <t>Z44102</t>
  </si>
  <si>
    <t>Encounter for fitting and adjustment of unspecified left artificial leg</t>
  </si>
  <si>
    <t>Z44109</t>
  </si>
  <si>
    <t>Encounter for fitting and adjustment of unspecified artificial leg, unspecified leg</t>
  </si>
  <si>
    <t>Z44111</t>
  </si>
  <si>
    <t>Encounter for fitting and adjustment of complete right artificial leg</t>
  </si>
  <si>
    <t>Z44112</t>
  </si>
  <si>
    <t>Encounter for fitting and adjustment of complete left artificial leg</t>
  </si>
  <si>
    <t>Z44119</t>
  </si>
  <si>
    <t>Encounter for fitting and adjustment of complete artificial leg, unspecified leg</t>
  </si>
  <si>
    <t>Z44121</t>
  </si>
  <si>
    <t>Encounter for fitting and adjustment of partial artificial right leg</t>
  </si>
  <si>
    <t>Z44122</t>
  </si>
  <si>
    <t>Encounter for fitting and adjustment of partial artificial left leg</t>
  </si>
  <si>
    <t>Z44129</t>
  </si>
  <si>
    <t>Encounter for fitting and adjustment of partial artificial leg, unspecified leg</t>
  </si>
  <si>
    <t>G544</t>
  </si>
  <si>
    <t>Lumbosacral root disorders, not elsewhere classified</t>
  </si>
  <si>
    <t>Sacroiliitis, not elsewhere classified</t>
  </si>
  <si>
    <t>M461</t>
  </si>
  <si>
    <t>M4726</t>
  </si>
  <si>
    <t>Other spondylosis with radiculopathy, lumbar region</t>
  </si>
  <si>
    <t>M4727</t>
  </si>
  <si>
    <t>Other spondylosis with radiculopathy, lumbosacral region</t>
  </si>
  <si>
    <t>M4728</t>
  </si>
  <si>
    <t>Other spondylosis with radiculopathy, sacral and sacrococcygeal region</t>
  </si>
  <si>
    <t>M47816</t>
  </si>
  <si>
    <t>Spondylosis without myelopathy or radiculopathy, lumbar region</t>
  </si>
  <si>
    <t>M47817</t>
  </si>
  <si>
    <t>Spondylosis without myelopathy or radiculopathy, lumbosacral region</t>
  </si>
  <si>
    <t>M47818</t>
  </si>
  <si>
    <t>Spondylosis without myelopathy or radiculopathy, sacral and sacrococcygeal region</t>
  </si>
  <si>
    <t>M47896</t>
  </si>
  <si>
    <t>Other spondylosis, lumbar region</t>
  </si>
  <si>
    <t>M47897</t>
  </si>
  <si>
    <t>Other spondylosis, lumbosacral region</t>
  </si>
  <si>
    <t>M47898</t>
  </si>
  <si>
    <t>Other spondylosis, sacral and sacrococcygeal region</t>
  </si>
  <si>
    <t>M4716</t>
  </si>
  <si>
    <t>Other spondylosis with myelopathy, lumbar region</t>
  </si>
  <si>
    <t>M5136</t>
  </si>
  <si>
    <t>Other intervertebral disc degeneration, lumbar region</t>
  </si>
  <si>
    <t>M5137</t>
  </si>
  <si>
    <t>Other intervertebral disc degeneration, lumbosacral region</t>
  </si>
  <si>
    <t>M5106</t>
  </si>
  <si>
    <t>Intervertebral disc disorders with myelopathy, lumbar region</t>
  </si>
  <si>
    <t>M961</t>
  </si>
  <si>
    <t>Postlaminectomy syndrome, not elsewhere classified</t>
  </si>
  <si>
    <t>M4646</t>
  </si>
  <si>
    <t>Discitis, unspecified, lumbar region</t>
  </si>
  <si>
    <t>M4647</t>
  </si>
  <si>
    <t>Discitis, unspecified, lumbosacral region</t>
  </si>
  <si>
    <t>M5116</t>
  </si>
  <si>
    <t>Intervertebral disc disorders with radiculopathy, lumbar region</t>
  </si>
  <si>
    <t>M5117</t>
  </si>
  <si>
    <t>Intervertebral disc disorders with radiculopathy, lumbosacral region</t>
  </si>
  <si>
    <t>M5186</t>
  </si>
  <si>
    <t>Other intervertebral disc disorders, lumbar region</t>
  </si>
  <si>
    <t>M5187</t>
  </si>
  <si>
    <t>Other intervertebral disc disorders, lumbosacral region</t>
  </si>
  <si>
    <t>M4806</t>
  </si>
  <si>
    <t>Spinal stenosis, lumbar region</t>
  </si>
  <si>
    <t>M4807</t>
  </si>
  <si>
    <t>Spinal stenosis, lumbosacral region</t>
  </si>
  <si>
    <t>M9923</t>
  </si>
  <si>
    <t>Subluxation stenosis of neural canal of lumbar region</t>
  </si>
  <si>
    <t>M9933</t>
  </si>
  <si>
    <t>Osseous stenosis of neural canal of lumbar region</t>
  </si>
  <si>
    <t>M9943</t>
  </si>
  <si>
    <t>Connective tissue stenosis of neural canal of lumbar region</t>
  </si>
  <si>
    <t>M9953</t>
  </si>
  <si>
    <t>Intervertebral disc stenosis of neural canal of lumbar region</t>
  </si>
  <si>
    <t>M9963</t>
  </si>
  <si>
    <t>Osseous and subluxation stenosis of intervertebral foramina of lumbar region</t>
  </si>
  <si>
    <t>M9973</t>
  </si>
  <si>
    <t>Connective tissue and disc stenosis of intervertebral foramina of lumbar region</t>
  </si>
  <si>
    <t>M545</t>
  </si>
  <si>
    <t>Low back pain</t>
  </si>
  <si>
    <t>M5430</t>
  </si>
  <si>
    <t>Sciatica, unspecified side</t>
  </si>
  <si>
    <t>M5431</t>
  </si>
  <si>
    <t>Sciatica, right side</t>
  </si>
  <si>
    <t>M5432</t>
  </si>
  <si>
    <t>Sciatica, left side</t>
  </si>
  <si>
    <t>M5440</t>
  </si>
  <si>
    <t>Lumbago with sciatica, unspecified side</t>
  </si>
  <si>
    <t>M5441</t>
  </si>
  <si>
    <t>Lumbago with sciatica, right side</t>
  </si>
  <si>
    <t>M5442</t>
  </si>
  <si>
    <t>Lumbago with sciatica, left side</t>
  </si>
  <si>
    <t>M5414</t>
  </si>
  <si>
    <t>Radiculopathy, thoracic region</t>
  </si>
  <si>
    <t>M5415</t>
  </si>
  <si>
    <t>Radiculopathy, thoracolumbar region</t>
  </si>
  <si>
    <t>M5416</t>
  </si>
  <si>
    <t>Radiculopathy, lumbar region</t>
  </si>
  <si>
    <t>M5417</t>
  </si>
  <si>
    <t>Radiculopathy, lumbosacral region</t>
  </si>
  <si>
    <t>M4300</t>
  </si>
  <si>
    <t>Spondylolysis, site unspecified</t>
  </si>
  <si>
    <t>M4301</t>
  </si>
  <si>
    <t>Spondylolysis, occipito-atlanto-axial region</t>
  </si>
  <si>
    <t>M4302</t>
  </si>
  <si>
    <t>Spondylolysis, cervical region</t>
  </si>
  <si>
    <t>M4303</t>
  </si>
  <si>
    <t>Spondylolysis, cervicothoracic region</t>
  </si>
  <si>
    <t>M4304</t>
  </si>
  <si>
    <t>Spondylolysis, thoracic region</t>
  </si>
  <si>
    <t>M4305</t>
  </si>
  <si>
    <t>Spondylolysis, thoracolumbar region</t>
  </si>
  <si>
    <t>M4306</t>
  </si>
  <si>
    <t>Spondylolysis, lumbar region</t>
  </si>
  <si>
    <t>M4307</t>
  </si>
  <si>
    <t>Spondylolysis, lumbosacral region</t>
  </si>
  <si>
    <t>M4308</t>
  </si>
  <si>
    <t>Spondylolysis, sacral and sacrococcygeal region</t>
  </si>
  <si>
    <t>M4309</t>
  </si>
  <si>
    <t>Spondylolysis, multiple sites in spine</t>
  </si>
  <si>
    <t>M4310</t>
  </si>
  <si>
    <t>Spondylolisthesis, site unspecified</t>
  </si>
  <si>
    <t>M4311</t>
  </si>
  <si>
    <t>Spondylolisthesis, occipito-atlanto-axial region</t>
  </si>
  <si>
    <t>M4312</t>
  </si>
  <si>
    <t>Spondylolisthesis, cervical region</t>
  </si>
  <si>
    <t>M4313</t>
  </si>
  <si>
    <t>Spondylolisthesis, cervicothoracic region</t>
  </si>
  <si>
    <t>M4314</t>
  </si>
  <si>
    <t>Spondylolisthesis, thoracic region</t>
  </si>
  <si>
    <t>M4315</t>
  </si>
  <si>
    <t>Spondylolisthesis, thoracolumbar region</t>
  </si>
  <si>
    <t>M4316</t>
  </si>
  <si>
    <t>Spondylolisthesis, lumbar region</t>
  </si>
  <si>
    <t>M4317</t>
  </si>
  <si>
    <t>Spondylolisthesis, lumbosacral region</t>
  </si>
  <si>
    <t>M4318</t>
  </si>
  <si>
    <t>Spondylolisthesis, sacral and sacrococcygeal region</t>
  </si>
  <si>
    <t>M4319</t>
  </si>
  <si>
    <t>Spondylolisthesis, multiple sites in spine</t>
  </si>
  <si>
    <t>M9903</t>
  </si>
  <si>
    <t>Segmental and somatic dysfunction of lumbar region</t>
  </si>
  <si>
    <t>Q762</t>
  </si>
  <si>
    <t>Congenital spondylolisthesis</t>
  </si>
  <si>
    <t>S32000A</t>
  </si>
  <si>
    <t>Wedge compression fracture of unspecified lumbar vertebra, initial encounter for closed fracture</t>
  </si>
  <si>
    <t>S32001A</t>
  </si>
  <si>
    <t>Stable burst fracture of unspecified lumbar vertebra, initial encounter for closed fracture</t>
  </si>
  <si>
    <t>S32002A</t>
  </si>
  <si>
    <t>Unstable burst fracture of unspecified lumbar vertebra, initial encounter for closed fracture</t>
  </si>
  <si>
    <t>S32008A</t>
  </si>
  <si>
    <t>Other fracture of unspecified lumbar vertebra, initial encounter for closed fracture</t>
  </si>
  <si>
    <t>S32010A</t>
  </si>
  <si>
    <t>Wedge compression fracture of first lumbar vertebra, initial encounter for closed fracture</t>
  </si>
  <si>
    <t>S32011A</t>
  </si>
  <si>
    <t>Stable burst fracture of first lumbar vertebra, initial encounter for closed fracture</t>
  </si>
  <si>
    <t>S32012A</t>
  </si>
  <si>
    <t>Unstable burst fracture of first lumbar vertebra, initial encounter for closed fracture</t>
  </si>
  <si>
    <t>S32018A</t>
  </si>
  <si>
    <t>Other fracture of first lumbar vertebra, initial encounter for closed fracture</t>
  </si>
  <si>
    <t>S32020A</t>
  </si>
  <si>
    <t>Wedge compression fracture of second lumbar vertebra, initial encounter for closed fracture</t>
  </si>
  <si>
    <t>S32021A</t>
  </si>
  <si>
    <t>Stable burst fracture of second lumbar vertebra, initial encounter for closed fracture</t>
  </si>
  <si>
    <t>S32022A</t>
  </si>
  <si>
    <t>Unstable burst fracture of second lumbar vertebra, initial encounter for closed fracture</t>
  </si>
  <si>
    <t>S32028A</t>
  </si>
  <si>
    <t>Other fracture of second lumbar vertebra, initial encounter for closed fracture</t>
  </si>
  <si>
    <t>S32030A</t>
  </si>
  <si>
    <t>Wedge compression fracture of third lumbar vertebra, initial encounter for closed fracture</t>
  </si>
  <si>
    <t>S32031A</t>
  </si>
  <si>
    <t>Stable burst fracture of third lumbar vertebra, initial encounter for closed fracture</t>
  </si>
  <si>
    <t>S32032A</t>
  </si>
  <si>
    <t>Unstable burst fracture of third lumbar vertebra, initial encounter for closed fracture</t>
  </si>
  <si>
    <t>S32038A</t>
  </si>
  <si>
    <t>Other fracture of third lumbar vertebra, initial encounter for closed fracture</t>
  </si>
  <si>
    <t>S32040A</t>
  </si>
  <si>
    <t>Wedge compression fracture of fourth lumbar vertebra, initial encounter for closed fracture</t>
  </si>
  <si>
    <t>S32041A</t>
  </si>
  <si>
    <t>Stable burst fracture of fourth lumbar vertebra, initial encounter for closed fracture</t>
  </si>
  <si>
    <t>S32042A</t>
  </si>
  <si>
    <t>Unstable burst fracture of fourth lumbar vertebra, initial encounter for closed fracture</t>
  </si>
  <si>
    <t>S32048A</t>
  </si>
  <si>
    <t>Other fracture of fourth lumbar vertebra, initial encounter for closed fracture</t>
  </si>
  <si>
    <t>S32050A</t>
  </si>
  <si>
    <t>Wedge compression fracture of fifth lumbar vertebra, initial encounter for closed fracture</t>
  </si>
  <si>
    <t>S32051A</t>
  </si>
  <si>
    <t>Stable burst fracture of fifth lumbar vertebra, initial encounter for closed fracture</t>
  </si>
  <si>
    <t>S32052A</t>
  </si>
  <si>
    <t>Unstable burst fracture of fifth lumbar vertebra, initial encounter for closed fracture</t>
  </si>
  <si>
    <t>S32058A</t>
  </si>
  <si>
    <t>Other fracture of fifth lumbar vertebra, initial encounter for closed fracture</t>
  </si>
  <si>
    <t>I6000</t>
  </si>
  <si>
    <t>Nontraumatic subarachnoid hemorrhage from unspecified carotid siphon and bifurcation</t>
  </si>
  <si>
    <t>I6001</t>
  </si>
  <si>
    <t>Nontraumatic subarachnoid hemorrhage from right carotid siphon and bifurcation</t>
  </si>
  <si>
    <t>I6002</t>
  </si>
  <si>
    <t>Nontraumatic subarachnoid hemorrhage from left carotid siphon and bifurcation</t>
  </si>
  <si>
    <t>I6010</t>
  </si>
  <si>
    <t>Nontraumatic subarachnoid hemorrhage from unspecified middle cerebral artery</t>
  </si>
  <si>
    <t>I6011</t>
  </si>
  <si>
    <t>Nontraumatic subarachnoid hemorrhage from right middle cerebral artery</t>
  </si>
  <si>
    <t>I6012</t>
  </si>
  <si>
    <t>Nontraumatic subarachnoid hemorrhage from left middle cerebral artery</t>
  </si>
  <si>
    <t>I6020</t>
  </si>
  <si>
    <t>Nontraumatic subarachnoid hemorrhage from unspecified anterior communicating artery</t>
  </si>
  <si>
    <t>I6021</t>
  </si>
  <si>
    <t>Nontraumatic subarachnoid hemorrhage from right anterior communicating artery</t>
  </si>
  <si>
    <t>I6022</t>
  </si>
  <si>
    <t>Nontraumatic subarachnoid hemorrhage from left anterior communicating artery</t>
  </si>
  <si>
    <t>I6030</t>
  </si>
  <si>
    <t>Nontraumatic subarachnoid hemorrhage from unspecified posterior communicating artery</t>
  </si>
  <si>
    <t>I6031</t>
  </si>
  <si>
    <t>Nontraumatic subarachnoid hemorrhage from right posterior communicating artery</t>
  </si>
  <si>
    <t>I6032</t>
  </si>
  <si>
    <t>Nontraumatic subarachnoid hemorrhage from left posterior communicating artery</t>
  </si>
  <si>
    <t>I604</t>
  </si>
  <si>
    <t>Nontraumatic subarachnoid hemorrhage from basilar artery</t>
  </si>
  <si>
    <t>I6050</t>
  </si>
  <si>
    <t>Nontraumatic subarachnoid hemorrhage from unspecified vertebral artery</t>
  </si>
  <si>
    <t>I6051</t>
  </si>
  <si>
    <t>Nontraumatic subarachnoid hemorrhage from right vertebral artery</t>
  </si>
  <si>
    <t>I6052</t>
  </si>
  <si>
    <t>Nontraumatic subarachnoid hemorrhage from left vertebral artery</t>
  </si>
  <si>
    <t>I606</t>
  </si>
  <si>
    <t>Nontraumatic subarachnoid hemorrhage from other intracranial arteries</t>
  </si>
  <si>
    <t>I607</t>
  </si>
  <si>
    <t>Nontraumatic subarachnoid hemorrhage from unspecified intracranial artery</t>
  </si>
  <si>
    <t>I608</t>
  </si>
  <si>
    <t>Other nontraumatic subarachnoid hemorrhage</t>
  </si>
  <si>
    <t>I609</t>
  </si>
  <si>
    <t>Nontraumatic subarachnoid hemorrhage, unspecified</t>
  </si>
  <si>
    <t>I610</t>
  </si>
  <si>
    <t>Nontraumatic intracerebral hemorrhage in hemisphere, subcortical</t>
  </si>
  <si>
    <t>I611</t>
  </si>
  <si>
    <t>Nontraumatic intracerebral hemorrhage in hemisphere, cortical</t>
  </si>
  <si>
    <t>I612</t>
  </si>
  <si>
    <t>Nontraumatic intracerebral hemorrhage in hemisphere, unspecified</t>
  </si>
  <si>
    <t>I613</t>
  </si>
  <si>
    <t>Nontraumatic intracerebral hemorrhage in brain stem</t>
  </si>
  <si>
    <t>I614</t>
  </si>
  <si>
    <t>Nontraumatic intracerebral hemorrhage in cerebellum</t>
  </si>
  <si>
    <t>I615</t>
  </si>
  <si>
    <t>Nontraumatic intracerebral hemorrhage, intraventricular</t>
  </si>
  <si>
    <t>I616</t>
  </si>
  <si>
    <t>Nontraumatic intracerebral hemorrhage, multiple localized</t>
  </si>
  <si>
    <t>I618</t>
  </si>
  <si>
    <t>Other nontraumatic intracerebral hemorrhage</t>
  </si>
  <si>
    <t>I619</t>
  </si>
  <si>
    <t>Nontraumatic intracerebral hemorrhage, unspecified</t>
  </si>
  <si>
    <t>Nontraumatic extradural hemorrhage</t>
  </si>
  <si>
    <t>I621</t>
  </si>
  <si>
    <t>I6200</t>
  </si>
  <si>
    <t>Nontraumatic subdural hemorrhage, unspecified</t>
  </si>
  <si>
    <t>I6201</t>
  </si>
  <si>
    <t>Nontraumatic acute subdural hemorrhage</t>
  </si>
  <si>
    <t>I6202</t>
  </si>
  <si>
    <t>Nontraumatic subacute subdural hemorrhage</t>
  </si>
  <si>
    <t>I6203</t>
  </si>
  <si>
    <t>Nontraumatic chronic subdural hemorrhage</t>
  </si>
  <si>
    <t>I629</t>
  </si>
  <si>
    <t>Nontraumatic intracranial hemorrhage, unspecified</t>
  </si>
  <si>
    <t>I6302</t>
  </si>
  <si>
    <t>Cerebral infarction due to thrombosis of basilar artery</t>
  </si>
  <si>
    <t>I6312</t>
  </si>
  <si>
    <t>Cerebral infarction due to embolism of basilar artery</t>
  </si>
  <si>
    <t>I6322</t>
  </si>
  <si>
    <t>Cerebral infarction due to unspecified occlusion or stenosis of basilar arteries</t>
  </si>
  <si>
    <t>I63031</t>
  </si>
  <si>
    <t>Cerebral infarction due to thrombosis of right carotid artery</t>
  </si>
  <si>
    <t>I63032</t>
  </si>
  <si>
    <t>Cerebral infarction due to thrombosis of left carotid artery</t>
  </si>
  <si>
    <t>I63039</t>
  </si>
  <si>
    <t>Cerebral infarction due to thrombosis of unspecified carotid artery</t>
  </si>
  <si>
    <t>I63131</t>
  </si>
  <si>
    <t>Cerebral infarction due to embolism of right carotid artery</t>
  </si>
  <si>
    <t>I63132</t>
  </si>
  <si>
    <t>Cerebral infarction due to embolism of left carotid artery</t>
  </si>
  <si>
    <t>I63139</t>
  </si>
  <si>
    <t>Cerebral infarction due to embolism of unspecified carotid artery</t>
  </si>
  <si>
    <t>I63231</t>
  </si>
  <si>
    <t>Cerebral infarction due to unspecified occlusion or stenosis of right carotid arteries</t>
  </si>
  <si>
    <t>I63232</t>
  </si>
  <si>
    <t>Cerebral infarction due to unspecified occlusion or stenosis of left carotid arteries</t>
  </si>
  <si>
    <t>I63239</t>
  </si>
  <si>
    <t>Cerebral infarction due to unspecified occlusion or stenosis of unspecified carotid arteries</t>
  </si>
  <si>
    <t>I63011</t>
  </si>
  <si>
    <t>Cerebral infarction due to thrombosis of right vertebral artery</t>
  </si>
  <si>
    <t>I63012</t>
  </si>
  <si>
    <t>Cerebral infarction due to thrombosis of left vertebral artery</t>
  </si>
  <si>
    <t>I63019</t>
  </si>
  <si>
    <t>Cerebral infarction due to thrombosis of unspecified vertebral artery</t>
  </si>
  <si>
    <t>I63111</t>
  </si>
  <si>
    <t>Cerebral infarction due to embolism of right vertebral artery</t>
  </si>
  <si>
    <t>I63112</t>
  </si>
  <si>
    <t>Cerebral infarction due to embolism of left vertebral artery</t>
  </si>
  <si>
    <t>I63119</t>
  </si>
  <si>
    <t>Cerebral infarction due to embolism of unspecified vertebral artery</t>
  </si>
  <si>
    <t>I63211</t>
  </si>
  <si>
    <t>Cerebral infarction due to unspecified occlusion or stenosis of right vertebral arteries</t>
  </si>
  <si>
    <t>I63212</t>
  </si>
  <si>
    <t>Cerebral infarction due to unspecified occlusion or stenosis of left vertebral arteries</t>
  </si>
  <si>
    <t>I63219</t>
  </si>
  <si>
    <t>Cerebral infarction due to unspecified occlusion or stenosis of unspecified vertebral arteries</t>
  </si>
  <si>
    <t>I6309</t>
  </si>
  <si>
    <t>Cerebral infarction due to thrombosis of other precerebral artery</t>
  </si>
  <si>
    <t>I6319</t>
  </si>
  <si>
    <t>Cerebral infarction due to embolism of other precerebral artery</t>
  </si>
  <si>
    <t>I6300</t>
  </si>
  <si>
    <t>Cerebral infarction due to thrombosis of unspecified precerebral artery</t>
  </si>
  <si>
    <t>I6310</t>
  </si>
  <si>
    <t>Cerebral infarction due to embolism of unspecified precerebral artery</t>
  </si>
  <si>
    <t>I6320</t>
  </si>
  <si>
    <t>Cerebral infarction due to unspecified occlusion or stenosis of unspecified precerebral arteries</t>
  </si>
  <si>
    <t>I6329</t>
  </si>
  <si>
    <t>Cerebral infarction due to unspecified occlusion or stenosis of other precerebral arteries</t>
  </si>
  <si>
    <t>I6601</t>
  </si>
  <si>
    <t>Occlusion and stenosis of right middle cerebral artery</t>
  </si>
  <si>
    <t>I6602</t>
  </si>
  <si>
    <t>Occlusion and stenosis of left middle cerebral artery</t>
  </si>
  <si>
    <t>I6603</t>
  </si>
  <si>
    <t>Occlusion and stenosis of bilateral middle cerebral arteries</t>
  </si>
  <si>
    <t>I6609</t>
  </si>
  <si>
    <t>Occlusion and stenosis of unspecified middle cerebral artery</t>
  </si>
  <si>
    <t>I6611</t>
  </si>
  <si>
    <t>Occlusion and stenosis of right anterior cerebral artery</t>
  </si>
  <si>
    <t>I6612</t>
  </si>
  <si>
    <t>Occlusion and stenosis of left anterior cerebral artery</t>
  </si>
  <si>
    <t>I6613</t>
  </si>
  <si>
    <t>Occlusion and stenosis of bilateral anterior cerebral arteries</t>
  </si>
  <si>
    <t>I6619</t>
  </si>
  <si>
    <t>Occlusion and stenosis of unspecified anterior cerebral artery</t>
  </si>
  <si>
    <t>I6621</t>
  </si>
  <si>
    <t>Occlusion and stenosis of right posterior cerebral artery</t>
  </si>
  <si>
    <t>I6622</t>
  </si>
  <si>
    <t>Occlusion and stenosis of left posterior cerebral artery</t>
  </si>
  <si>
    <t>I6623</t>
  </si>
  <si>
    <t>Occlusion and stenosis of bilateral posterior cerebral arteries</t>
  </si>
  <si>
    <t>I6629</t>
  </si>
  <si>
    <t>Occlusion and stenosis of unspecified posterior cerebral artery</t>
  </si>
  <si>
    <t>I663</t>
  </si>
  <si>
    <t>Occlusion and stenosis of cerebellar arteries</t>
  </si>
  <si>
    <t>I6330</t>
  </si>
  <si>
    <t>Cerebral infarction due to thrombosis of unspecified cerebral artery</t>
  </si>
  <si>
    <t>I63311</t>
  </si>
  <si>
    <t>Cerebral infarction due to thrombosis of right middle cerebral artery</t>
  </si>
  <si>
    <t>I63312</t>
  </si>
  <si>
    <t>Cerebral infarction due to thrombosis of left middle cerebral artery</t>
  </si>
  <si>
    <t>I63319</t>
  </si>
  <si>
    <t>Cerebral infarction due to thrombosis of unspecified middle cerebral artery</t>
  </si>
  <si>
    <t>I63321</t>
  </si>
  <si>
    <t>Cerebral infarction due to thrombosis of right anterior cerebral artery</t>
  </si>
  <si>
    <t>I63322</t>
  </si>
  <si>
    <t>Cerebral infarction due to thrombosis of left anterior cerebral artery</t>
  </si>
  <si>
    <t>I63329</t>
  </si>
  <si>
    <t>Cerebral infarction due to thrombosis of unspecified anterior cerebral artery</t>
  </si>
  <si>
    <t>I63331</t>
  </si>
  <si>
    <t>Cerebral infarction due to thrombosis of right posterior cerebral artery</t>
  </si>
  <si>
    <t>I63332</t>
  </si>
  <si>
    <t>Cerebral infarction due to thrombosis of left posterior cerebral artery</t>
  </si>
  <si>
    <t>I63339</t>
  </si>
  <si>
    <t>Cerebral infarction due to thrombosis of unspecified posterior cerebral artery</t>
  </si>
  <si>
    <t>I63341</t>
  </si>
  <si>
    <t>Cerebral infarction due to thrombosis of right cerebellar artery</t>
  </si>
  <si>
    <t>I63342</t>
  </si>
  <si>
    <t>Cerebral infarction due to thrombosis of left cerebellar artery</t>
  </si>
  <si>
    <t>I63349</t>
  </si>
  <si>
    <t>Cerebral infarction due to thrombosis of unspecified cerebellar artery</t>
  </si>
  <si>
    <t>I6339</t>
  </si>
  <si>
    <t>Cerebral infarction due to thrombosis of other cerebral artery</t>
  </si>
  <si>
    <t>I636</t>
  </si>
  <si>
    <t>Cerebral infarction due to cerebral venous thrombosis, nonpyogenic</t>
  </si>
  <si>
    <t>I6340</t>
  </si>
  <si>
    <t>Cerebral infarction due to embolism of unspecified cerebral artery</t>
  </si>
  <si>
    <t>I63411</t>
  </si>
  <si>
    <t>Cerebral infarction due to embolism of right middle cerebral artery</t>
  </si>
  <si>
    <t>I63412</t>
  </si>
  <si>
    <t>Cerebral infarction due to embolism of left middle cerebral artery</t>
  </si>
  <si>
    <t>I63419</t>
  </si>
  <si>
    <t>Cerebral infarction due to embolism of unspecified middle cerebral artery</t>
  </si>
  <si>
    <t>I63421</t>
  </si>
  <si>
    <t>Cerebral infarction due to embolism of right anterior cerebral artery</t>
  </si>
  <si>
    <t>I63422</t>
  </si>
  <si>
    <t>Cerebral infarction due to embolism of left anterior cerebral artery</t>
  </si>
  <si>
    <t>I63429</t>
  </si>
  <si>
    <t>Cerebral infarction due to embolism of unspecified anterior cerebral artery</t>
  </si>
  <si>
    <t>I63431</t>
  </si>
  <si>
    <t>Cerebral infarction due to embolism of right posterior cerebral artery</t>
  </si>
  <si>
    <t>I63432</t>
  </si>
  <si>
    <t>Cerebral infarction due to embolism of left posterior cerebral artery</t>
  </si>
  <si>
    <t>I63439</t>
  </si>
  <si>
    <t>Cerebral infarction due to embolism of unspecified posterior cerebral artery</t>
  </si>
  <si>
    <t>I63441</t>
  </si>
  <si>
    <t>Cerebral infarction due to embolism of right cerebellar artery</t>
  </si>
  <si>
    <t>I63442</t>
  </si>
  <si>
    <t>Cerebral infarction due to embolism of left cerebellar artery</t>
  </si>
  <si>
    <t>I63449</t>
  </si>
  <si>
    <t>Cerebral infarction due to embolism of unspecified cerebellar artery</t>
  </si>
  <si>
    <t>I6349</t>
  </si>
  <si>
    <t>Cerebral infarction due to embolism of other cerebral artery</t>
  </si>
  <si>
    <t>I6789</t>
  </si>
  <si>
    <t>Other cerebrovascular disease</t>
  </si>
  <si>
    <t>I-10 DGN Code</t>
  </si>
  <si>
    <t>ICD-10 Codes for CPAP/RADs Access Group</t>
  </si>
  <si>
    <t>ICD-10 Codes for Hospital Beds Access Group</t>
  </si>
  <si>
    <t>ICD-10 Codes for NPWT Access Group</t>
  </si>
  <si>
    <t>ICD-10 Codes for Oxgyen Access Group</t>
  </si>
  <si>
    <t>ICD-10 Codes for TENS Access Group</t>
  </si>
  <si>
    <t>Last Updated</t>
  </si>
  <si>
    <t>OVERVIEW</t>
  </si>
  <si>
    <t>CONTENTS</t>
  </si>
  <si>
    <t>Codebook: ICD-10-CM Codes for Defining DME Access Groups</t>
  </si>
  <si>
    <t>Tab</t>
  </si>
  <si>
    <t>Tab Description</t>
  </si>
  <si>
    <t>This workbook contains the following tabs: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</si>
  <si>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</si>
  <si>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</si>
  <si>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</si>
  <si>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</si>
  <si>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</si>
  <si>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</si>
  <si>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</si>
  <si>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</si>
  <si>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</si>
  <si>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</si>
  <si>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</si>
  <si>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</si>
  <si>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</si>
  <si>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</si>
  <si>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</si>
  <si>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</si>
  <si>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</si>
  <si>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</si>
  <si>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</si>
  <si>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</si>
  <si>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</si>
  <si>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</si>
  <si>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</si>
  <si>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</si>
  <si>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</si>
  <si>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</si>
  <si>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</si>
  <si>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</si>
  <si>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</si>
  <si>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</si>
  <si>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Pressure ulcer of unspecified elbow, stage 2</t>
  </si>
  <si>
    <t>Pressure ulcer of right elbow, stage 2</t>
  </si>
  <si>
    <t>Pressure ulcer of left elbow, stage 2</t>
  </si>
  <si>
    <t>Pressure ulcer of unspecified part of back, unstageable</t>
  </si>
  <si>
    <t>Pressure ulcer of unspecified part of back, stage 1</t>
  </si>
  <si>
    <t>Pressure ulcer of unspecified part of back, stage 2</t>
  </si>
  <si>
    <t>Pressure ulcer of right upper back, unstageable</t>
  </si>
  <si>
    <t>Pressure ulcer of right upper back, stage 1</t>
  </si>
  <si>
    <t>Pressure ulcer of right upper back, stage 2</t>
  </si>
  <si>
    <t>Pressure ulcer of left upper back, unstageable</t>
  </si>
  <si>
    <t>Pressure ulcer of left upper back, stage 1</t>
  </si>
  <si>
    <t>Pressure ulcer of left upper back, stage 2</t>
  </si>
  <si>
    <t>Pressure ulcer of unspecified hip, unstageable</t>
  </si>
  <si>
    <t>Pressure ulcer of unspecified hip, stage 1</t>
  </si>
  <si>
    <t>Pressure ulcer of unspecified hip, stage 2</t>
  </si>
  <si>
    <t>Pressure ulcer of right hip, unstageable</t>
  </si>
  <si>
    <t>Pressure ulcer of right hip, stage 1</t>
  </si>
  <si>
    <t>Pressure ulcer of right hip, stage 2</t>
  </si>
  <si>
    <t>Pressure ulcer of left hip, unstageable</t>
  </si>
  <si>
    <t>Pressure ulcer of left hip, stage 1</t>
  </si>
  <si>
    <t>Pressure ulcer of left hip, stage 2</t>
  </si>
  <si>
    <t>Pressure ulcer of unspecified ankle, stage 2</t>
  </si>
  <si>
    <t>Pressure ulcer of right ankle, stage 2</t>
  </si>
  <si>
    <t>Pressure ulcer of left ankle, stage 2</t>
  </si>
  <si>
    <t>Pressure ulcer of unspecified heel, stage 2</t>
  </si>
  <si>
    <t>Pressure ulcer of right heel, stage 2</t>
  </si>
  <si>
    <t>Pressure ulcer of left heel, stage 2</t>
  </si>
  <si>
    <t>Pressure ulcer of head, stage 2</t>
  </si>
  <si>
    <t>Pressure ulcer of other site, stage 2</t>
  </si>
  <si>
    <t>Pressure ulcer of unspecified site, stage 2</t>
  </si>
  <si>
    <t>S335XXA</t>
  </si>
  <si>
    <t>S336XXA</t>
  </si>
  <si>
    <t>S3421XA</t>
  </si>
  <si>
    <t>Sprain of ligaments of lumbar spine, initial encounter</t>
  </si>
  <si>
    <t>Sprain of sacroiliac joint, initial encounter</t>
  </si>
  <si>
    <t>Injury of nerve root of lumbar spine, initial encounter</t>
  </si>
  <si>
    <t>ICD-10 Codes for Diabetes Access Group</t>
  </si>
  <si>
    <t>Commode Chairs</t>
  </si>
  <si>
    <t>CPAP RADs</t>
  </si>
  <si>
    <t>Diabetes</t>
  </si>
  <si>
    <t>Enteral Nutrients</t>
  </si>
  <si>
    <t>Hospital Beds</t>
  </si>
  <si>
    <t>Nebulizers</t>
  </si>
  <si>
    <t>NPWT</t>
  </si>
  <si>
    <t>Oxygen</t>
  </si>
  <si>
    <t>Patient Lifts</t>
  </si>
  <si>
    <t>Seat Lifts</t>
  </si>
  <si>
    <t>Standard Wheelchairs</t>
  </si>
  <si>
    <t>Support Surfaces</t>
  </si>
  <si>
    <t>TENS</t>
  </si>
  <si>
    <t>Walkers</t>
  </si>
  <si>
    <t>ICD-10 Codes for Commode Chairs Access Group</t>
  </si>
  <si>
    <t>ICD-10 Codes for Enteral Nutrients Access Group</t>
  </si>
  <si>
    <t>ICD-10 Codes for Nebulizers Access Group</t>
  </si>
  <si>
    <t>ICD-10 Codes for Patient Lifts Access Group</t>
  </si>
  <si>
    <t>ICD-10 Codes for Seat Lifts Access Group</t>
  </si>
  <si>
    <t>ICD-10 Codes for Support Surfaces Access Group</t>
  </si>
  <si>
    <t>ICD-10 Codes for Standard Wheelchairs Access Group</t>
  </si>
  <si>
    <t>ICD-10 Codes for Walkers Access Group</t>
  </si>
  <si>
    <t>T07XXXA</t>
  </si>
  <si>
    <t>T07XXXD</t>
  </si>
  <si>
    <t>T07XXXS</t>
  </si>
  <si>
    <t>Unspecified multiple injuries, initial encounter</t>
  </si>
  <si>
    <t>Unspecified multiple injuries, subsequent encounter</t>
  </si>
  <si>
    <t>Unspecified multiple injuries, sequela</t>
  </si>
  <si>
    <t>T148XXA</t>
  </si>
  <si>
    <t>T148XXD</t>
  </si>
  <si>
    <t>T148XXS</t>
  </si>
  <si>
    <t>Other injury of unspecified body region, initial encounter</t>
  </si>
  <si>
    <t>Other injury of unspecified body region, subsequent encounter</t>
  </si>
  <si>
    <t>Other injury of unspecified body region, sequela</t>
  </si>
  <si>
    <t>E083211</t>
  </si>
  <si>
    <t>E083212</t>
  </si>
  <si>
    <t>E083213</t>
  </si>
  <si>
    <t>E083219</t>
  </si>
  <si>
    <t>Diabetes mellitus due to underlying condition with mild nonproliferative diabetic retinopathy with macular edema, left eye</t>
  </si>
  <si>
    <t>Diabetes mellitus due to underlying condition with mild nonproliferative diabetic retinopathy with macular edema, bilateral</t>
  </si>
  <si>
    <t>Diabetes mellitus due to underlying condition with mild nonproliferative diabetic retinopathy with macular edema, unspecified eye</t>
  </si>
  <si>
    <t>E083291</t>
  </si>
  <si>
    <t>E083292</t>
  </si>
  <si>
    <t>E083293</t>
  </si>
  <si>
    <t>E083299</t>
  </si>
  <si>
    <t>Diabetes mellitus due to underlying condition with mild nonproliferative diabetic retinopathy without macular edema, right eye</t>
  </si>
  <si>
    <t>Diabetes mellitus due to underlying condition with mild nonproliferative diabetic retinopathy without macular edema, left eye</t>
  </si>
  <si>
    <t>Diabetes mellitus due to underlying condition with mild nonproliferative diabetic retinopathy without macular edema, bilateral</t>
  </si>
  <si>
    <t>Diabetes mellitus due to underlying condition with mild nonproliferative diabetic retinopathy without macular edema, unspecified eye</t>
  </si>
  <si>
    <t>Diabetes mellitus due to underlying condition with mild nonproliferative diabetic retinopathy with macular edema, right eye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</si>
  <si>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</si>
  <si>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</si>
  <si>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</si>
  <si>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</si>
  <si>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</si>
  <si>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</si>
  <si>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</si>
  <si>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</si>
  <si>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</si>
  <si>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</si>
  <si>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</si>
  <si>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</si>
  <si>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</si>
  <si>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</si>
  <si>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</si>
  <si>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</si>
  <si>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</si>
  <si>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</si>
  <si>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</si>
  <si>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</si>
  <si>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</si>
  <si>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</si>
  <si>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</si>
  <si>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</si>
  <si>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</si>
  <si>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</si>
  <si>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</si>
  <si>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</si>
  <si>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</si>
  <si>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</si>
  <si>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</si>
  <si>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</si>
  <si>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</si>
  <si>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</si>
  <si>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</si>
  <si>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</si>
  <si>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</si>
  <si>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</si>
  <si>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</si>
  <si>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</si>
  <si>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</si>
  <si>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</si>
  <si>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</si>
  <si>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</si>
  <si>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</si>
  <si>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</si>
  <si>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</si>
  <si>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</si>
  <si>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</si>
  <si>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</si>
  <si>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</si>
  <si>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</si>
  <si>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</si>
  <si>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</si>
  <si>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</si>
  <si>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</si>
  <si>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</si>
  <si>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</si>
  <si>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</si>
  <si>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</si>
  <si>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</si>
  <si>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</si>
  <si>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</si>
  <si>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</si>
  <si>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</si>
  <si>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</si>
  <si>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</si>
  <si>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</si>
  <si>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</si>
  <si>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</si>
  <si>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</si>
  <si>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</si>
  <si>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</si>
  <si>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</si>
  <si>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</si>
  <si>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</si>
  <si>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</si>
  <si>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</si>
  <si>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</si>
  <si>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</si>
  <si>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</si>
  <si>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</si>
  <si>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</si>
  <si>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</si>
  <si>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</si>
  <si>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</si>
  <si>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</si>
  <si>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</si>
  <si>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</si>
  <si>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</si>
  <si>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</si>
  <si>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</si>
  <si>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</si>
  <si>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</si>
  <si>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</si>
  <si>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</si>
  <si>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</si>
  <si>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</si>
  <si>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</si>
  <si>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</si>
  <si>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</si>
  <si>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</si>
  <si>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</si>
  <si>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</si>
  <si>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</si>
  <si>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</si>
  <si>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</si>
  <si>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</si>
  <si>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</si>
  <si>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</si>
  <si>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</si>
  <si>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</si>
  <si>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</si>
  <si>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</si>
  <si>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</si>
  <si>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</si>
  <si>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</si>
  <si>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</si>
  <si>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</si>
  <si>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</si>
  <si>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</si>
  <si>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</si>
  <si>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</si>
  <si>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</si>
  <si>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</si>
  <si>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</si>
  <si>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</si>
  <si>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</si>
  <si>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</si>
  <si>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</si>
  <si>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</si>
  <si>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</si>
  <si>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</si>
  <si>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</si>
  <si>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</si>
  <si>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</si>
  <si>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</si>
  <si>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</si>
  <si>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</si>
  <si>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</si>
  <si>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</si>
  <si>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</si>
  <si>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</si>
  <si>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</si>
  <si>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</si>
  <si>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</si>
  <si>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</si>
  <si>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</si>
  <si>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</si>
  <si>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</si>
  <si>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</si>
  <si>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</si>
  <si>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Diabetes mellitus due to underlying condition with moderate nonproliferative diabetic retinopathy with macular edema, right eye</t>
  </si>
  <si>
    <t>Diabetes mellitus due to underlying condition with moderate nonproliferative diabetic retinopathy with macular edema, left eye</t>
  </si>
  <si>
    <t>Diabetes mellitus due to underlying condition with moderate nonproliferative diabetic retinopathy with macular edema, bilateral</t>
  </si>
  <si>
    <t>Diabetes mellitus due to underlying condition with moderate nonproliferative diabetic retinopathy with macular edema, unspecified eye</t>
  </si>
  <si>
    <t>Diabetes mellitus due to underlying condition with moderate nonproliferative diabetic retinopathy without macular edema, right eye</t>
  </si>
  <si>
    <t>Diabetes mellitus due to underlying condition with moderate nonproliferative diabetic retinopathy without macular edema, left eye</t>
  </si>
  <si>
    <t>Diabetes mellitus due to underlying condition with moderate nonproliferative diabetic retinopathy without macular edema, bilateral</t>
  </si>
  <si>
    <t>Diabetes mellitus due to underlying condition with moderate nonproliferative diabetic retinopathy without macular edema, unspecified eye</t>
  </si>
  <si>
    <t>Diabetes mellitus due to underlying condition with severe nonproliferative diabetic retinopathy with macular edema, right eye</t>
  </si>
  <si>
    <t>Diabetes mellitus due to underlying condition with severe nonproliferative diabetic retinopathy with macular edema, left eye</t>
  </si>
  <si>
    <t>Diabetes mellitus due to underlying condition with severe nonproliferative diabetic retinopathy with macular edema, bilateral</t>
  </si>
  <si>
    <t>Diabetes mellitus due to underlying condition with severe nonproliferative diabetic retinopathy with macular edema, unspecified eye</t>
  </si>
  <si>
    <t>Diabetes mellitus due to underlying condition with severe nonproliferative diabetic retinopathy without macular edema, right eye</t>
  </si>
  <si>
    <t>Diabetes mellitus due to underlying condition with severe nonproliferative diabetic retinopathy without macular edema, left eye</t>
  </si>
  <si>
    <t>Diabetes mellitus due to underlying condition with severe nonproliferative diabetic retinopathy without macular edema, bilateral</t>
  </si>
  <si>
    <t>Diabetes mellitus due to underlying condition with severe nonproliferative diabetic retinopathy without macular edema, unspecified eye</t>
  </si>
  <si>
    <t>Diabetes mellitus due to underlying condition with proliferative diabetic retinopathy with macular edema, right eye</t>
  </si>
  <si>
    <t>Diabetes mellitus due to underlying condition with proliferative diabetic retinopathy with macular edema, left eye</t>
  </si>
  <si>
    <t>Diabetes mellitus due to underlying condition with proliferative diabetic retinopathy with macular edema, bilateral</t>
  </si>
  <si>
    <t>Diabetes mellitus due to underlying condition with proliferative diabetic retinopathy with macular edema, unspecified eye</t>
  </si>
  <si>
    <t>Diabetes mellitus due to underlying condition with proliferative diabetic retinopathy without macular edema, right eye</t>
  </si>
  <si>
    <t>Diabetes mellitus due to underlying condition with proliferative diabetic retinopathy without macular edema, left eye</t>
  </si>
  <si>
    <t>Diabetes mellitus due to underlying condition with proliferative diabetic retinopathy without macular edema, bilateral</t>
  </si>
  <si>
    <t>Diabetes mellitus due to underlying condition with proliferative diabetic retinopathy without macular edema, unspecified eye</t>
  </si>
  <si>
    <t>Drug or chemical induced diabetes mellitus with mild nonproliferative diabetic retinopathy with macular edema, right eye</t>
  </si>
  <si>
    <t>Drug or chemical induced diabetes mellitus with mild nonproliferative diabetic retinopathy with macular edema, left eye</t>
  </si>
  <si>
    <t>Drug or chemical induced diabetes mellitus with mild nonproliferative diabetic retinopathy with macular edema, bilateral</t>
  </si>
  <si>
    <t>Drug or chemical induced diabetes mellitus with mild nonproliferative diabetic retinopathy with macular edema, unspecified eye</t>
  </si>
  <si>
    <t>Drug or chemical induced diabetes mellitus with mild nonproliferative diabetic retinopathy without macular edema, right eye</t>
  </si>
  <si>
    <t>Drug or chemical induced diabetes mellitus with mild nonproliferative diabetic retinopathy without macular edema, left eye</t>
  </si>
  <si>
    <t>Drug or chemical induced diabetes mellitus with mild nonproliferative diabetic retinopathy without macular edema, bilateral</t>
  </si>
  <si>
    <t>Drug or chemical induced diabetes mellitus with mild nonproliferative diabetic retinopathy without macular edema, unspecified eye</t>
  </si>
  <si>
    <t>Drug or chemical induced diabetes mellitus with moderate nonproliferative diabetic retinopathy with macular edema, right eye</t>
  </si>
  <si>
    <t>Drug or chemical induced diabetes mellitus with moderate nonproliferative diabetic retinopathy with macular edema, left eye</t>
  </si>
  <si>
    <t>Drug or chemical induced diabetes mellitus with moderate nonproliferative diabetic retinopathy with macular edema, bilateral</t>
  </si>
  <si>
    <t>Drug or chemical induced diabetes mellitus with moderate nonproliferative diabetic retinopathy with macular edema, unspecified eye</t>
  </si>
  <si>
    <t>Drug or chemical induced diabetes mellitus with moderate nonproliferative diabetic retinopathy without macular edema, right eye</t>
  </si>
  <si>
    <t>Drug or chemical induced diabetes mellitus with moderate nonproliferative diabetic retinopathy without macular edema, left eye</t>
  </si>
  <si>
    <t>Drug or chemical induced diabetes mellitus with moderate nonproliferative diabetic retinopathy without macular edema, bilateral</t>
  </si>
  <si>
    <t>Drug or chemical induced diabetes mellitus with moderate nonproliferative diabetic retinopathy without macular edema, unspecified eye</t>
  </si>
  <si>
    <t>Drug or chemical induced diabetes mellitus with severe nonproliferative diabetic retinopathy with macular edema, right eye</t>
  </si>
  <si>
    <t>Drug or chemical induced diabetes mellitus with severe nonproliferative diabetic retinopathy with macular edema, left eye</t>
  </si>
  <si>
    <t>Drug or chemical induced diabetes mellitus with severe nonproliferative diabetic retinopathy with macular edema, bilateral</t>
  </si>
  <si>
    <t>Drug or chemical induced diabetes mellitus with severe nonproliferative diabetic retinopathy with macular edema, unspecified eye</t>
  </si>
  <si>
    <t>Drug or chemical induced diabetes mellitus with severe nonproliferative diabetic retinopathy without macular edema, right eye</t>
  </si>
  <si>
    <t>Drug or chemical induced diabetes mellitus with severe nonproliferative diabetic retinopathy without macular edema, left eye</t>
  </si>
  <si>
    <t>Drug or chemical induced diabetes mellitus with severe nonproliferative diabetic retinopathy without macular edema, bilateral</t>
  </si>
  <si>
    <t>Drug or chemical induced diabetes mellitus with severe nonproliferative diabetic retinopathy without macular edema, unspecified eye</t>
  </si>
  <si>
    <t>Drug or chemical induced diabetes mellitus with proliferative diabetic retinopathy with macular edema, right eye</t>
  </si>
  <si>
    <t>Drug or chemical induced diabetes mellitus with proliferative diabetic retinopathy with macular edema, left eye</t>
  </si>
  <si>
    <t>Drug or chemical induced diabetes mellitus with proliferative diabetic retinopathy with macular edema, bilateral</t>
  </si>
  <si>
    <t>Drug or chemical induced diabetes mellitus with proliferative diabetic retinopathy with macular edema, unspecified eye</t>
  </si>
  <si>
    <t>Drug or chemical induced diabetes mellitus with proliferative diabetic retinopathy without macular edema, right eye</t>
  </si>
  <si>
    <t>Drug or chemical induced diabetes mellitus with proliferative diabetic retinopathy without macular edema, left eye</t>
  </si>
  <si>
    <t>Drug or chemical induced diabetes mellitus with proliferative diabetic retinopathy without macular edema, bilateral</t>
  </si>
  <si>
    <t>Drug or chemical induced diabetes mellitus with proliferative diabetic retinopathy without macular edema, unspecified eye</t>
  </si>
  <si>
    <t>Type 1 diabetes mellitus with mild nonproliferative diabetic retinopathy with macular edema, right eye</t>
  </si>
  <si>
    <t>Type 1 diabetes mellitus with mild nonproliferative diabetic retinopathy with macular edema, left eye</t>
  </si>
  <si>
    <t>Type 1 diabetes mellitus with mild nonproliferative diabetic retinopathy with macular edema, bilateral</t>
  </si>
  <si>
    <t>Type 1 diabetes mellitus with mild nonproliferative diabetic retinopathy with macular edema, unspecified eye</t>
  </si>
  <si>
    <t>Type 1 diabetes mellitus with mild nonproliferative diabetic retinopathy without macular edema, right eye</t>
  </si>
  <si>
    <t>Type 1 diabetes mellitus with mild nonproliferative diabetic retinopathy without macular edema, left eye</t>
  </si>
  <si>
    <t>Type 1 diabetes mellitus with mild nonproliferative diabetic retinopathy without macular edema, bilateral</t>
  </si>
  <si>
    <t>Type 1 diabetes mellitus with mild nonproliferative diabetic retinopathy without macular edema, unspecified eye</t>
  </si>
  <si>
    <t>Type 1 diabetes mellitus with moderate nonproliferative diabetic retinopathy with macular edema, right eye</t>
  </si>
  <si>
    <t>Type 1 diabetes mellitus with moderate nonproliferative diabetic retinopathy with macular edema, left eye</t>
  </si>
  <si>
    <t>Type 1 diabetes mellitus with moderate nonproliferative diabetic retinopathy with macular edema, bilateral</t>
  </si>
  <si>
    <t>Type 1 diabetes mellitus with moderate nonproliferative diabetic retinopathy with macular edema, unspecified eye</t>
  </si>
  <si>
    <t>Type 1 diabetes mellitus with moderate nonproliferative diabetic retinopathy without macular edema, right eye</t>
  </si>
  <si>
    <t>Type 1 diabetes mellitus with moderate nonproliferative diabetic retinopathy without macular edema, left eye</t>
  </si>
  <si>
    <t>Type 1 diabetes mellitus with moderate nonproliferative diabetic retinopathy without macular edema, bilateral</t>
  </si>
  <si>
    <t>Type 1 diabetes mellitus with moderate nonproliferative diabetic retinopathy without macular edema, unspecified eye</t>
  </si>
  <si>
    <t>Type 1 diabetes mellitus with severe nonproliferative diabetic retinopathy with macular edema, right eye</t>
  </si>
  <si>
    <t>Type 1 diabetes mellitus with severe nonproliferative diabetic retinopathy with macular edema, left eye</t>
  </si>
  <si>
    <t>Type 1 diabetes mellitus with severe nonproliferative diabetic retinopathy with macular edema, bilateral</t>
  </si>
  <si>
    <t>Type 1 diabetes mellitus with severe nonproliferative diabetic retinopathy with macular edema, unspecified eye</t>
  </si>
  <si>
    <t>Type 1 diabetes mellitus with severe nonproliferative diabetic retinopathy without macular edema, right eye</t>
  </si>
  <si>
    <t>Type 1 diabetes mellitus with severe nonproliferative diabetic retinopathy without macular edema, left eye</t>
  </si>
  <si>
    <t>Type 1 diabetes mellitus with severe nonproliferative diabetic retinopathy without macular edema, bilateral</t>
  </si>
  <si>
    <t>Type 1 diabetes mellitus with severe nonproliferative diabetic retinopathy without macular edema, unspecified eye</t>
  </si>
  <si>
    <t>Type 1 diabetes mellitus with proliferative diabetic retinopathy with macular edema, right eye</t>
  </si>
  <si>
    <t>Type 1 diabetes mellitus with proliferative diabetic retinopathy with macular edema, left eye</t>
  </si>
  <si>
    <t>Type 1 diabetes mellitus with proliferative diabetic retinopathy with macular edema, bilateral</t>
  </si>
  <si>
    <t>Type 1 diabetes mellitus with proliferative diabetic retinopathy with macular edema, unspecified eye</t>
  </si>
  <si>
    <t>Type 1 diabetes mellitus with proliferative diabetic retinopathy without macular edema, right eye</t>
  </si>
  <si>
    <t>Type 1 diabetes mellitus with proliferative diabetic retinopathy without macular edema, left eye</t>
  </si>
  <si>
    <t>Type 1 diabetes mellitus with proliferative diabetic retinopathy without macular edema, bilateral</t>
  </si>
  <si>
    <t>Type 1 diabetes mellitus with proliferative diabetic retinopathy without macular edema, unspecified eye</t>
  </si>
  <si>
    <t>Type 2 diabetes mellitus with mild nonproliferative diabetic retinopathy with macular edema, right eye</t>
  </si>
  <si>
    <t>Type 2 diabetes mellitus with mild nonproliferative diabetic retinopathy with macular edema, left eye</t>
  </si>
  <si>
    <t>Type 2 diabetes mellitus with mild nonproliferative diabetic retinopathy with macular edema, bilateral</t>
  </si>
  <si>
    <t>Type 2 diabetes mellitus with mild nonproliferative diabetic retinopathy with macular edema, unspecified eye</t>
  </si>
  <si>
    <t>Type 2 diabetes mellitus with mild nonproliferative diabetic retinopathy without macular edema, right eye</t>
  </si>
  <si>
    <t>Type 2 diabetes mellitus with mild nonproliferative diabetic retinopathy without macular edema, left eye</t>
  </si>
  <si>
    <t>Type 2 diabetes mellitus with mild nonproliferative diabetic retinopathy without macular edema, bilateral</t>
  </si>
  <si>
    <t>Type 2 diabetes mellitus with mild nonproliferative diabetic retinopathy without macular edema, unspecified eye</t>
  </si>
  <si>
    <t>Type 2 diabetes mellitus with moderate nonproliferative diabetic retinopathy with macular edema, right eye</t>
  </si>
  <si>
    <t>Type 2 diabetes mellitus with moderate nonproliferative diabetic retinopathy with macular edema, left eye</t>
  </si>
  <si>
    <t>Type 2 diabetes mellitus with moderate nonproliferative diabetic retinopathy with macular edema, bilateral</t>
  </si>
  <si>
    <t>Type 2 diabetes mellitus with moderate nonproliferative diabetic retinopathy with macular edema, unspecified eye</t>
  </si>
  <si>
    <t>Type 2 diabetes mellitus with moderate nonproliferative diabetic retinopathy without macular edema, right eye</t>
  </si>
  <si>
    <t>Type 2 diabetes mellitus with moderate nonproliferative diabetic retinopathy without macular edema, left eye</t>
  </si>
  <si>
    <t>Type 2 diabetes mellitus with moderate nonproliferative diabetic retinopathy without macular edema, bilateral</t>
  </si>
  <si>
    <t>Type 2 diabetes mellitus with moderate nonproliferative diabetic retinopathy without macular edema, unspecified eye</t>
  </si>
  <si>
    <t>Type 2 diabetes mellitus with severe nonproliferative diabetic retinopathy with macular edema, right eye</t>
  </si>
  <si>
    <t>Type 2 diabetes mellitus with severe nonproliferative diabetic retinopathy with macular edema, left eye</t>
  </si>
  <si>
    <t>Type 2 diabetes mellitus with severe nonproliferative diabetic retinopathy with macular edema, bilateral</t>
  </si>
  <si>
    <t>Type 2 diabetes mellitus with severe nonproliferative diabetic retinopathy with macular edema, unspecified eye</t>
  </si>
  <si>
    <t>Type 2 diabetes mellitus with severe nonproliferative diabetic retinopathy without macular edema, right eye</t>
  </si>
  <si>
    <t>Type 2 diabetes mellitus with severe nonproliferative diabetic retinopathy without macular edema, left eye</t>
  </si>
  <si>
    <t>Type 2 diabetes mellitus with severe nonproliferative diabetic retinopathy without macular edema, bilateral</t>
  </si>
  <si>
    <t>Type 2 diabetes mellitus with severe nonproliferative diabetic retinopathy without macular edema, unspecified eye</t>
  </si>
  <si>
    <t>Type 2 diabetes mellitus with proliferative diabetic retinopathy with macular edema, right eye</t>
  </si>
  <si>
    <t>Type 2 diabetes mellitus with proliferative diabetic retinopathy with macular edema, left eye</t>
  </si>
  <si>
    <t>Type 2 diabetes mellitus with proliferative diabetic retinopathy with macular edema, bilateral</t>
  </si>
  <si>
    <t>Type 2 diabetes mellitus with proliferative diabetic retinopathy with macular edema, unspecified eye</t>
  </si>
  <si>
    <t>Type 2 diabetes mellitus with proliferative diabetic retinopathy without macular edema, right eye</t>
  </si>
  <si>
    <t>Type 2 diabetes mellitus with proliferative diabetic retinopathy without macular edema, left eye</t>
  </si>
  <si>
    <t>Type 2 diabetes mellitus with proliferative diabetic retinopathy without macular edema, bilateral</t>
  </si>
  <si>
    <t>Type 2 diabetes mellitus with proliferative diabetic retinopathy without macular edema, unspecified eye</t>
  </si>
  <si>
    <t>Other specified diabetes mellitus with mild nonproliferative diabetic retinopathy with macular edema, right eye</t>
  </si>
  <si>
    <t>Other specified diabetes mellitus with mild nonproliferative diabetic retinopathy with macular edema, left eye</t>
  </si>
  <si>
    <t>Other specified diabetes mellitus with mild nonproliferative diabetic retinopathy with macular edema, bilateral</t>
  </si>
  <si>
    <t>Other specified diabetes mellitus with mild nonproliferative diabetic retinopathy with macular edema, unspecified eye</t>
  </si>
  <si>
    <t>Other specified diabetes mellitus with mild nonproliferative diabetic retinopathy without macular edema, right eye</t>
  </si>
  <si>
    <t>Other specified diabetes mellitus with mild nonproliferative diabetic retinopathy without macular edema, left eye</t>
  </si>
  <si>
    <t>Other specified diabetes mellitus with mild nonproliferative diabetic retinopathy without macular edema, bilateral</t>
  </si>
  <si>
    <t>Other specified diabetes mellitus with mild nonproliferative diabetic retinopathy without macular edema, unspecified eye</t>
  </si>
  <si>
    <t>Other specified diabetes mellitus with moderate nonproliferative diabetic retinopathy with macular edema, right eye</t>
  </si>
  <si>
    <t>Other specified diabetes mellitus with moderate nonproliferative diabetic retinopathy with macular edema, left eye</t>
  </si>
  <si>
    <t>Other specified diabetes mellitus with moderate nonproliferative diabetic retinopathy with macular edema, bilateral</t>
  </si>
  <si>
    <t>Other specified diabetes mellitus with moderate nonproliferative diabetic retinopathy with macular edema, unspecified eye</t>
  </si>
  <si>
    <t>Other specified diabetes mellitus with moderate nonproliferative diabetic retinopathy without macular edema, right eye</t>
  </si>
  <si>
    <t>Other specified diabetes mellitus with moderate nonproliferative diabetic retinopathy without macular edema, left eye</t>
  </si>
  <si>
    <t>Other specified diabetes mellitus with moderate nonproliferative diabetic retinopathy without macular edema, bilateral</t>
  </si>
  <si>
    <t>Other specified diabetes mellitus with moderate nonproliferative diabetic retinopathy without macular edema, unspecified eye</t>
  </si>
  <si>
    <t>Other specified diabetes mellitus with severe nonproliferative diabetic retinopathy with macular edema, right eye</t>
  </si>
  <si>
    <t>Other specified diabetes mellitus with severe nonproliferative diabetic retinopathy with macular edema, left eye</t>
  </si>
  <si>
    <t>Other specified diabetes mellitus with severe nonproliferative diabetic retinopathy with macular edema, bilateral</t>
  </si>
  <si>
    <t>Other specified diabetes mellitus with severe nonproliferative diabetic retinopathy with macular edema, unspecified eye</t>
  </si>
  <si>
    <t>Other specified diabetes mellitus with severe nonproliferative diabetic retinopathy without macular edema, right eye</t>
  </si>
  <si>
    <t>Other specified diabetes mellitus with severe nonproliferative diabetic retinopathy without macular edema, left eye</t>
  </si>
  <si>
    <t>Other specified diabetes mellitus with severe nonproliferative diabetic retinopathy without macular edema, bilateral</t>
  </si>
  <si>
    <t>Other specified diabetes mellitus with severe nonproliferative diabetic retinopathy without macular edema, unspecified eye</t>
  </si>
  <si>
    <t>Other specified diabetes mellitus with proliferative diabetic retinopathy with macular edema, right eye</t>
  </si>
  <si>
    <t>Other specified diabetes mellitus with proliferative diabetic retinopathy with macular edema, left eye</t>
  </si>
  <si>
    <t>Other specified diabetes mellitus with proliferative diabetic retinopathy with macular edema, bilateral</t>
  </si>
  <si>
    <t>Other specified diabetes mellitus with proliferative diabetic retinopathy with macular edema, unspecified eye</t>
  </si>
  <si>
    <t>Other specified diabetes mellitus with proliferative diabetic retinopathy without macular edema, right eye</t>
  </si>
  <si>
    <t>Other specified diabetes mellitus with proliferative diabetic retinopathy without macular edema, left eye</t>
  </si>
  <si>
    <t>Other specified diabetes mellitus with proliferative diabetic retinopathy without macular edema, bilateral</t>
  </si>
  <si>
    <t>Other specified diabetes mellitus with proliferative diabetic retinopathy without macular edema, unspecified eye</t>
  </si>
  <si>
    <t>I2720</t>
  </si>
  <si>
    <t>I2721</t>
  </si>
  <si>
    <t>I2722</t>
  </si>
  <si>
    <t>I2723</t>
  </si>
  <si>
    <t>I2724</t>
  </si>
  <si>
    <t>I2729</t>
  </si>
  <si>
    <t>Pulmonary hypertension, unspecified</t>
  </si>
  <si>
    <t>Secondary pulmonary arterial hypertension</t>
  </si>
  <si>
    <t>Pulmonary hypertension due to left heart disease</t>
  </si>
  <si>
    <t>Pulmonary hypertension due to lung diseases and hypoxia</t>
  </si>
  <si>
    <t>Chronic thromboembolic pulmonary hypertension</t>
  </si>
  <si>
    <t>M48061</t>
  </si>
  <si>
    <t>M48062</t>
  </si>
  <si>
    <t>Spinal stenosis, lumbar region without neurogenic claudication</t>
  </si>
  <si>
    <t>Spinal stenosis, lumbar region with neurogenic claudication</t>
  </si>
  <si>
    <t>Atypical femoral fracture, unspecified, initial encounter for fracture</t>
  </si>
  <si>
    <t>Incomplete atypical femoral fracture, right leg, initial encounter for fracture</t>
  </si>
  <si>
    <t>Incomplete atypical femoral fracture, left leg, initial encounter for fracture</t>
  </si>
  <si>
    <t>Incomplete atypical femoral fracture, unspecified leg, initial encounter for fracture</t>
  </si>
  <si>
    <t>Complete transverse atypical femoral fracture, right leg, initial encounter for fracture</t>
  </si>
  <si>
    <t>Complete transverse atypical femoral fracture, left leg, initial encounter for fracture</t>
  </si>
  <si>
    <t>Complete transverse atypical femoral fracture, unspecified leg, initial encounter for fracture</t>
  </si>
  <si>
    <t>Complete oblique atypical femoral fracture, right leg, initial encounter for fracture</t>
  </si>
  <si>
    <t>Complete oblique atypical femoral fracture, left leg, initial encounter for fracture</t>
  </si>
  <si>
    <t>Complete oblique atypical femoral fracture, unspecified leg, initial encounter for fracture</t>
  </si>
  <si>
    <t>Unspecified fracture of sternum, initial encounter for closed fracture</t>
  </si>
  <si>
    <t>Multiple fractures of ribs, unspecified side, initial encounter for closed fracture</t>
  </si>
  <si>
    <t>Unspecified fracture of unspecified forearm, initial encounter for closed fracture</t>
  </si>
  <si>
    <t>Diabetes mellitus due to underlying condition with proliferative diabetic retinopathy with traction retinal detachment involving the macula, right eye</t>
  </si>
  <si>
    <t>Diabetes mellitus due to underlying condition with proliferative diabetic retinopathy with traction retinal detachment involving the macula, left eye</t>
  </si>
  <si>
    <t>Diabetes mellitus due to underlying condition with proliferative diabetic retinopathy with traction retinal detachment involving the macula, bilateral</t>
  </si>
  <si>
    <t>Diabetes mellitus due to underlying condition with proliferative diabetic retinopathy with traction retinal detachment involving the macula, unspecified eye</t>
  </si>
  <si>
    <t>Diabetes mellitus due to underlying condition with proliferative diabetic retinopathy with traction retinal detachment not involving the macula, right eye</t>
  </si>
  <si>
    <t>Diabetes mellitus due to underlying condition with proliferative diabetic retinopathy with traction retinal detachment not involving the macula, left eye</t>
  </si>
  <si>
    <t>Diabetes mellitus due to underlying condition with proliferative diabetic retinopathy with traction retinal detachment not involving the macula, bilateral</t>
  </si>
  <si>
    <t>Diabetes mellitus due to underlying condition with proliferative diabetic retinopathy with traction retinal detachment not involving the macula, unspecified eye</t>
  </si>
  <si>
    <t>Diabetes mellitus due to underlying condition with proliferative diabetic retinopathy with combined traction retinal detachment and rhegmatogenous retinal detachment, right eye</t>
  </si>
  <si>
    <t>Diabetes mellitus due to underlying condition with proliferative diabetic retinopathy with combined traction retinal detachment and rhegmatogenous retinal detachment, left eye</t>
  </si>
  <si>
    <t>Diabetes mellitus due to underlying condition with proliferative diabetic retinopathy with combined traction retinal detachment and rhegmatogenous retinal detachment, bilateral</t>
  </si>
  <si>
    <t>Diabetes mellitus due to underlying condition with proliferative diabetic retinopathy with combined traction retinal detachment and rhegmatogenous retinal detachment, unspecified eye</t>
  </si>
  <si>
    <t>Diabetes mellitus due to underlying condition with stable proliferative diabetic retinopathy, right eye</t>
  </si>
  <si>
    <t>Diabetes mellitus due to underlying condition with stable proliferative diabetic retinopathy, left eye</t>
  </si>
  <si>
    <t>Diabetes mellitus due to underlying condition with stable proliferative diabetic retinopathy, bilateral</t>
  </si>
  <si>
    <t>Diabetes mellitus due to underlying condition with stable proliferative diabetic retinopathy, unspecified eye</t>
  </si>
  <si>
    <t>Diabetes mellitus due to underlying condition with diabetic macular edema, resolved following treatment, right eye</t>
  </si>
  <si>
    <t>Diabetes mellitus due to underlying condition with diabetic macular edema, resolved following treatment, left eye</t>
  </si>
  <si>
    <t>Diabetes mellitus due to underlying condition with diabetic macular edema, resolved following treatment, bilateral</t>
  </si>
  <si>
    <t>Diabetes mellitus due to underlying condition with diabetic macular edema, resolved following treatment, unspecified eye</t>
  </si>
  <si>
    <t>Drug or chemical induced diabetes mellitus with proliferative diabetic retinopathy with traction retinal detachment involving the macula, right eye</t>
  </si>
  <si>
    <t>Drug or chemical induced diabetes mellitus with proliferative diabetic retinopathy with traction retinal detachment involving the macula, left eye</t>
  </si>
  <si>
    <t>Drug or chemical induced diabetes mellitus with proliferative diabetic retinopathy with traction retinal detachment involving the macula, bilateral</t>
  </si>
  <si>
    <t>Drug or chemical induced diabetes mellitus with proliferative diabetic retinopathy with traction retinal detachment involving the macula, unspecified eye</t>
  </si>
  <si>
    <t>Drug or chemical induced diabetes mellitus with proliferative diabetic retinopathy with traction retinal detachment not involving the macula, right eye</t>
  </si>
  <si>
    <t>Drug or chemical induced diabetes mellitus with proliferative diabetic retinopathy with traction retinal detachment not involving the macula, left eye</t>
  </si>
  <si>
    <t>Drug or chemical induced diabetes mellitus with proliferative diabetic retinopathy with traction retinal detachment not involving the macula, bilateral</t>
  </si>
  <si>
    <t>Drug or chemical induced diabetes mellitus with proliferative diabetic retinopathy with traction retinal detachment not involving the macula, unspecified eye</t>
  </si>
  <si>
    <t>Drug or chemical induced diabetes mellitus with proliferative diabetic retinopathy with combined traction retinal detachment and rhegmatogenous retinal detachment, right eye</t>
  </si>
  <si>
    <t>Drug or chemical induced diabetes mellitus with proliferative diabetic retinopathy with combined traction retinal detachment and rhegmatogenous retinal detachment, left eye</t>
  </si>
  <si>
    <t>Drug or chemical induced diabetes mellitus with proliferative diabetic retinopathy with combined traction retinal detachment and rhegmatogenous retinal detachment, bilateral</t>
  </si>
  <si>
    <t>Drug or chemical induced diabetes mellitus with proliferative diabetic retinopathy with combined traction retinal detachment and rhegmatogenous retinal detachment, unspecified eye</t>
  </si>
  <si>
    <t>Drug or chemical induced diabetes mellitus with stable proliferative diabetic retinopathy, right eye</t>
  </si>
  <si>
    <t>Drug or chemical induced diabetes mellitus with stable proliferative diabetic retinopathy, left eye</t>
  </si>
  <si>
    <t>Drug or chemical induced diabetes mellitus with stable proliferative diabetic retinopathy, bilateral</t>
  </si>
  <si>
    <t>Drug or chemical induced diabetes mellitus with stable proliferative diabetic retinopathy, unspecified eye</t>
  </si>
  <si>
    <t>Drug or chemical induced diabetes mellitus with diabetic macular edema, resolved following treatment, right eye</t>
  </si>
  <si>
    <t>Drug or chemical induced diabetes mellitus with diabetic macular edema, resolved following treatment, left eye</t>
  </si>
  <si>
    <t>Drug or chemical induced diabetes mellitus with diabetic macular edema, resolved following treatment, bilateral</t>
  </si>
  <si>
    <t>Drug or chemical induced diabetes mellitus with diabetic macular edema, resolved following treatment, unspecified eye</t>
  </si>
  <si>
    <t>Type 1 diabetes mellitus with proliferative diabetic retinopathy with traction retinal detachment involving the macula, right eye</t>
  </si>
  <si>
    <t>Type 1 diabetes mellitus with proliferative diabetic retinopathy with traction retinal detachment involving the macula, left eye</t>
  </si>
  <si>
    <t>Type 1 diabetes mellitus with proliferative diabetic retinopathy with traction retinal detachment involving the macula, bilateral</t>
  </si>
  <si>
    <t>Type 1 diabetes mellitus with proliferative diabetic retinopathy with traction retinal detachment involving the macula, unspecified eye</t>
  </si>
  <si>
    <t>Type 1 diabetes mellitus with proliferative diabetic retinopathy with traction retinal detachment not involving the macula, right eye</t>
  </si>
  <si>
    <t>Type 1 diabetes mellitus with proliferative diabetic retinopathy with traction retinal detachment not involving the macula, left eye</t>
  </si>
  <si>
    <t>Type 1 diabetes mellitus with proliferative diabetic retinopathy with traction retinal detachment not involving the macula, bilateral</t>
  </si>
  <si>
    <t>Type 1 diabetes mellitus with proliferative diabetic retinopathy with traction retinal detachment not involving the macula, unspecified eye</t>
  </si>
  <si>
    <t>Type 1 diabetes mellitus with proliferative diabetic retinopathy with combined traction retinal detachment and rhegmatogenous retinal detachment, right eye</t>
  </si>
  <si>
    <t>Type 1 diabetes mellitus with proliferative diabetic retinopathy with combined traction retinal detachment and rhegmatogenous retinal detachment, left eye</t>
  </si>
  <si>
    <t>Type 1 diabetes mellitus with proliferative diabetic retinopathy with combined traction retinal detachment and rhegmatogenous retinal detachment, bilateral</t>
  </si>
  <si>
    <t>Type 1 diabetes mellitus with proliferative diabetic retinopathy with combined traction retinal detachment and rhegmatogenous retinal detachment, unspecified eye</t>
  </si>
  <si>
    <t>Type 1 diabetes mellitus with stable proliferative diabetic retinopathy, right eye</t>
  </si>
  <si>
    <t>Type 1 diabetes mellitus with stable proliferative diabetic retinopathy, left eye</t>
  </si>
  <si>
    <t>Type 1 diabetes mellitus with stable proliferative diabetic retinopathy, bilateral</t>
  </si>
  <si>
    <t>Type 1 diabetes mellitus with stable proliferative diabetic retinopathy, unspecified eye</t>
  </si>
  <si>
    <t>Type 1 diabetes mellitus with diabetic macular edema, resolved following treatment, right eye</t>
  </si>
  <si>
    <t>Type 1 diabetes mellitus with diabetic macular edema, resolved following treatment, left eye</t>
  </si>
  <si>
    <t>Type 1 diabetes mellitus with diabetic macular edema, resolved following treatment, bilateral</t>
  </si>
  <si>
    <t>Type 1 diabetes mellitus with diabetic macular edema, resolved following treatment, unspecified eye</t>
  </si>
  <si>
    <t>Type 2 diabetes mellitus with ketoacidosis without coma</t>
  </si>
  <si>
    <t>Type 2 diabetes mellitus with ketoacidosis with coma</t>
  </si>
  <si>
    <t>Type 2 diabetes mellitus with proliferative diabetic retinopathy with traction retinal detachment involving the macula, right eye</t>
  </si>
  <si>
    <t>Type 2 diabetes mellitus with proliferative diabetic retinopathy with traction retinal detachment involving the macula, left eye</t>
  </si>
  <si>
    <t>Type 2 diabetes mellitus with proliferative diabetic retinopathy with traction retinal detachment involving the macula, bilateral</t>
  </si>
  <si>
    <t>Type 2 diabetes mellitus with proliferative diabetic retinopathy with traction retinal detachment involving the macula, unspecified eye</t>
  </si>
  <si>
    <t>Type 2 diabetes mellitus with proliferative diabetic retinopathy with traction retinal detachment not involving the macula, right eye</t>
  </si>
  <si>
    <t>Type 2 diabetes mellitus with proliferative diabetic retinopathy with traction retinal detachment not involving the macula, left eye</t>
  </si>
  <si>
    <t>Type 2 diabetes mellitus with proliferative diabetic retinopathy with traction retinal detachment not involving the macula, bilateral</t>
  </si>
  <si>
    <t>Type 2 diabetes mellitus with proliferative diabetic retinopathy with traction retinal detachment not involving the macula, unspecified eye</t>
  </si>
  <si>
    <t>Type 2 diabetes mellitus with proliferative diabetic retinopathy with combined traction retinal detachment and rhegmatogenous retinal detachment, right eye</t>
  </si>
  <si>
    <t>Type 2 diabetes mellitus with proliferative diabetic retinopathy with combined traction retinal detachment and rhegmatogenous retinal detachment, left eye</t>
  </si>
  <si>
    <t>Type 2 diabetes mellitus with proliferative diabetic retinopathy with combined traction retinal detachment and rhegmatogenous retinal detachment, bilateral</t>
  </si>
  <si>
    <t>Type 2 diabetes mellitus with proliferative diabetic retinopathy with combined traction retinal detachment and rhegmatogenous retinal detachment, unspecified eye</t>
  </si>
  <si>
    <t>Type 2 diabetes mellitus with stable proliferative diabetic retinopathy, right eye</t>
  </si>
  <si>
    <t>Type 2 diabetes mellitus with stable proliferative diabetic retinopathy, left eye</t>
  </si>
  <si>
    <t>Type 2 diabetes mellitus with stable proliferative diabetic retinopathy, bilateral</t>
  </si>
  <si>
    <t>Type 2 diabetes mellitus with stable proliferative diabetic retinopathy, unspecified eye</t>
  </si>
  <si>
    <t>Type 2 diabetes mellitus with diabetic macular edema, resolved following treatment, right eye</t>
  </si>
  <si>
    <t>Type 2 diabetes mellitus with diabetic macular edema, resolved following treatment, left eye</t>
  </si>
  <si>
    <t>Type 2 diabetes mellitus with diabetic macular edema, resolved following treatment, bilateral</t>
  </si>
  <si>
    <t>Type 2 diabetes mellitus with diabetic macular edema, resolved following treatment, unspecified eye</t>
  </si>
  <si>
    <t>Other specified diabetes mellitus with proliferative diabetic retinopathy with traction retinal detachment involving the macula, right eye</t>
  </si>
  <si>
    <t>Other specified diabetes mellitus with proliferative diabetic retinopathy with traction retinal detachment involving the macula, left eye</t>
  </si>
  <si>
    <t>Other specified diabetes mellitus with proliferative diabetic retinopathy with traction retinal detachment involving the macula, bilateral</t>
  </si>
  <si>
    <t>Other specified diabetes mellitus with proliferative diabetic retinopathy with traction retinal detachment involving the macula, unspecified eye</t>
  </si>
  <si>
    <t>Other specified diabetes mellitus with proliferative diabetic retinopathy with traction retinal detachment not involving the macula, right eye</t>
  </si>
  <si>
    <t>Other specified diabetes mellitus with proliferative diabetic retinopathy with traction retinal detachment not involving the macula, left eye</t>
  </si>
  <si>
    <t>Other specified diabetes mellitus with proliferative diabetic retinopathy with traction retinal detachment not involving the macula, bilateral</t>
  </si>
  <si>
    <t>Other specified diabetes mellitus with proliferative diabetic retinopathy with traction retinal detachment not involving the macula, unspecified eye</t>
  </si>
  <si>
    <t>Other specified diabetes mellitus with proliferative diabetic retinopathy with combined traction retinal detachment and rhegmatogenous retinal detachment, right eye</t>
  </si>
  <si>
    <t>Other specified diabetes mellitus with proliferative diabetic retinopathy with combined traction retinal detachment and rhegmatogenous retinal detachment, left eye</t>
  </si>
  <si>
    <t>Other specified diabetes mellitus with proliferative diabetic retinopathy with combined traction retinal detachment and rhegmatogenous retinal detachment, bilateral</t>
  </si>
  <si>
    <t>Other specified diabetes mellitus with proliferative diabetic retinopathy with combined traction retinal detachment and rhegmatogenous retinal detachment, unspecified eye</t>
  </si>
  <si>
    <t>Other specified diabetes mellitus with stable proliferative diabetic retinopathy, right eye</t>
  </si>
  <si>
    <t>Other specified diabetes mellitus with stable proliferative diabetic retinopathy, left eye</t>
  </si>
  <si>
    <t>Other specified diabetes mellitus with stable proliferative diabetic retinopathy, bilateral</t>
  </si>
  <si>
    <t>Other specified diabetes mellitus with stable proliferative diabetic retinopathy, unspecified eye</t>
  </si>
  <si>
    <t>Other specified diabetes mellitus with diabetic macular edema, resolved following treatment, right eye</t>
  </si>
  <si>
    <t>Other specified diabetes mellitus with diabetic macular edema, resolved following treatment, left eye</t>
  </si>
  <si>
    <t>Other specified diabetes mellitus with diabetic macular edema, resolved following treatment, bilateral</t>
  </si>
  <si>
    <t>Other specified diabetes mellitus with diabetic macular edema, resolved following treatment, unspecified eye</t>
  </si>
  <si>
    <t>Familial motor neuron disease</t>
  </si>
  <si>
    <t>Cerebral infarction due to unspecified occlusion or stenosis of bilateral middle cerebral arteries</t>
  </si>
  <si>
    <t>Cerebral infarction due to unspecified occlusion or stenosis of bilateral anterior cerebral arteries</t>
  </si>
  <si>
    <t>Cerebral infarction due to unspecified occlusion or stenosis of bilateral posterior cerebral arteries</t>
  </si>
  <si>
    <t>Cerebral infarction due to unspecified occlusion or stenosis of bilateral cerebellar arteries</t>
  </si>
  <si>
    <t>Postprocedural seroma of the spleen following a procedure on the spleen</t>
  </si>
  <si>
    <t>Postprocedural seroma of the spleen following other procedure</t>
  </si>
  <si>
    <t>Postprocedural seroma of an endocrine system organ or structure following an endocrine system procedure</t>
  </si>
  <si>
    <t>Postprocedural seroma of an endocrine system organ or structure following other procedure</t>
  </si>
  <si>
    <t>Postprocedural seroma of a nervous system organ or structure following a nervous system procedure</t>
  </si>
  <si>
    <t>Postprocedural seroma of a nervous system organ or structure following other procedure</t>
  </si>
  <si>
    <t>Postprocedural seroma of right eye and adnexa following an ophthalmic procedure</t>
  </si>
  <si>
    <t>Postprocedural seroma of left eye and adnexa following an ophthalmic procedure</t>
  </si>
  <si>
    <t>Postprocedural seroma of eye and adnexa following an ophthalmic procedure, bilateral</t>
  </si>
  <si>
    <t>Postprocedural seroma of unspecified eye and adnexa following an ophthalmic procedure</t>
  </si>
  <si>
    <t>Postprocedural seroma of right eye and adnexa following other procedure</t>
  </si>
  <si>
    <t>Postprocedural seroma of left eye and adnexa following other procedure</t>
  </si>
  <si>
    <t>Postprocedural seroma of eye and adnexa following other procedure, bilateral</t>
  </si>
  <si>
    <t>Postprocedural seroma of unspecified eye and adnexa following other procedure</t>
  </si>
  <si>
    <t>Postprocedural seroma of ear and mastoid process following a procedure on the ear and mastoid process</t>
  </si>
  <si>
    <t>Postprocedural seroma of ear and mastoid process following other procedure</t>
  </si>
  <si>
    <t>Postprocedural seroma of a circulatory system organ or structure following other procedure</t>
  </si>
  <si>
    <t>Postprocedural seroma of a circulatory system organ or structure following a cardiac catheterization</t>
  </si>
  <si>
    <t>Postprocedural seroma of a circulatory system organ or structure following cardiac bypass</t>
  </si>
  <si>
    <t>Postprocedural seroma of a circulatory system organ or structure following other circulatory system procedure</t>
  </si>
  <si>
    <t>Postprocedural seroma of a respiratory system organ or structure following a respiratory system procedure</t>
  </si>
  <si>
    <t>Postprocedural seroma of a respiratory system organ or structure following other procedure</t>
  </si>
  <si>
    <t>Postprocedural seroma of a digestive system organ or structure following a digestive system procedure</t>
  </si>
  <si>
    <t>Postprocedural seroma of a digestive system organ or structure following other procedure</t>
  </si>
  <si>
    <t>Postprocedural seroma of skin and subcutaneous tissue following a dermatologic procedure</t>
  </si>
  <si>
    <t>Postprocedural seroma of skin and subcutaneous tissue following other procedure</t>
  </si>
  <si>
    <t>Non-pressure chronic ulcer of unspecified heel and midfoot with muscle involvement without evidence of necrosis</t>
  </si>
  <si>
    <t>Non-pressure chronic ulcer of unspecified heel and midfoot with bone involvement without evidence of necrosis</t>
  </si>
  <si>
    <t>Non-pressure chronic ulcer of unspecified heel and midfoot with other specified severity</t>
  </si>
  <si>
    <t>Non-pressure chronic ulcer of right heel and midfoot with muscle involvement without evidence of necrosis</t>
  </si>
  <si>
    <t>Non-pressure chronic ulcer of right heel and midfoot with bone involvement without evidence of necrosis</t>
  </si>
  <si>
    <t>Non-pressure chronic ulcer of right heel and midfoot with other specified severity</t>
  </si>
  <si>
    <t>Non-pressure chronic ulcer of left heel and midfoot with muscle involvement without evidence of necrosis</t>
  </si>
  <si>
    <t>Non-pressure chronic ulcer of left heel and midfoot with bone involvement without evidence of necrosis</t>
  </si>
  <si>
    <t>Non-pressure chronic ulcer of left heel and midfoot with other specified severity</t>
  </si>
  <si>
    <t>Non-pressure chronic ulcer of other part of unspecified lower leg with muscle involvement without evidence of necrosis</t>
  </si>
  <si>
    <t>Non-pressure chronic ulcer of other part of unspecified lower leg with bone involvement without evidence of necrosis</t>
  </si>
  <si>
    <t>Non-pressure chronic ulcer of other part of unspecified lower leg with other specified severity</t>
  </si>
  <si>
    <t>Non-pressure chronic ulcer of other part of right lower leg with muscle involvement without evidence of necrosis</t>
  </si>
  <si>
    <t>Non-pressure chronic ulcer of other part of right lower leg with bone involvement without evidence of necrosis</t>
  </si>
  <si>
    <t>Non-pressure chronic ulcer of other part of right lower leg with other specified severity</t>
  </si>
  <si>
    <t>Non-pressure chronic ulcer of other part of left lower leg with muscle involvement without evidence of necrosis</t>
  </si>
  <si>
    <t>Non-pressure chronic ulcer of other part of left lower leg with bone involvement without evidence of necrosis</t>
  </si>
  <si>
    <t>Non-pressure chronic ulcer of other part of left lower leg with other specified severity</t>
  </si>
  <si>
    <t>Non-pressure chronic ulcer of unspecified part of unspecified lower leg with muscle involvement without evidence of necrosis</t>
  </si>
  <si>
    <t>Non-pressure chronic ulcer of unspecified part of unspecified lower leg with bone involvement without evidence of necrosis</t>
  </si>
  <si>
    <t>Non-pressure chronic ulcer of unspecified part of unspecified lower leg with other specified severity</t>
  </si>
  <si>
    <t>Non-pressure chronic ulcer of unspecified part of right lower leg with muscle involvement without evidence of necrosis</t>
  </si>
  <si>
    <t>Non-pressure chronic ulcer of unspecified part of right lower leg with bone involvement without evidence of necrosis</t>
  </si>
  <si>
    <t>Non-pressure chronic ulcer of unspecified part of right lower leg with other specified severity</t>
  </si>
  <si>
    <t>Non-pressure chronic ulcer of unspecified part of left lower leg with muscle involvement without evidence of necrosis</t>
  </si>
  <si>
    <t>Non-pressure chronic ulcer of unspecified part of left lower leg with bone involvement without evidence of necrosis</t>
  </si>
  <si>
    <t>Non-pressure chronic ulcer of unspecified part of left lower leg with other specified severity</t>
  </si>
  <si>
    <t>Postprocedural seroma of a musculoskeletal structure following a musculoskeletal system procedure</t>
  </si>
  <si>
    <t>Postprocedural seroma of a musculoskeletal structure following other procedure</t>
  </si>
  <si>
    <t>Postprocedural seroma of a genitourinary system organ or structure following a genitourinary system procedure</t>
  </si>
  <si>
    <t>Postprocedural seroma of a genitourinary system organ or structure following other procedure</t>
  </si>
  <si>
    <t>Primary lateral sclerosis</t>
  </si>
  <si>
    <t>Right heart failure due to left heart failure</t>
  </si>
  <si>
    <t>Intervertebral disc disorders with radiculopathy, thoracic region</t>
  </si>
  <si>
    <t>Intervertebral disc disorders with radiculopathy, thoracolumbar region</t>
  </si>
  <si>
    <t>Nontraumatic subarachnoid hemorrhage from anterior communicating artery</t>
  </si>
  <si>
    <t>Cerebral infarction due to thrombosis of bilateral vertebral arteries</t>
  </si>
  <si>
    <t>Cerebral infarction due to thrombosis of bilateral carotid arteries</t>
  </si>
  <si>
    <t>Cerebral infarction due to embolism of bilateral vertebral arteries</t>
  </si>
  <si>
    <t>Cerebral infarction due to embolism of bilateral carotid arteries</t>
  </si>
  <si>
    <t>Cerebral infarction due to unspecified occlusion or stenosis of bilateral vertebral arteries</t>
  </si>
  <si>
    <t>Cerebral infarction due to unspecified occlusion or stenosis of bilateral carotid arteries</t>
  </si>
  <si>
    <t>Cerebral infarction due to thrombosis of bilateral middle cerebral arteries</t>
  </si>
  <si>
    <t>Cerebral infarction due to thrombosis of bilateral anterior cerebral arteries</t>
  </si>
  <si>
    <t>Cerebral infarction to thrombosis of bilateral posterior cerebral arteries</t>
  </si>
  <si>
    <t>Cerebral infarction to thrombosis of bilateral cerebellar arteries</t>
  </si>
  <si>
    <t>Cerebral infarction due to embolism of bilateral middle cerebral arteries</t>
  </si>
  <si>
    <t>Cerebral infarction due to embolism of bilateral anterior cerebral arteries</t>
  </si>
  <si>
    <t>Cerebral infarction due to embolism of bilateral posterior cerebral arteries</t>
  </si>
  <si>
    <t>Cerebral infarction due to embolism of bilateral cerebellar arteries</t>
  </si>
  <si>
    <t>This codebook summarizes ICD-10 diagnosis codes used for defining DME access groups with updated ICD10 codes.</t>
  </si>
  <si>
    <t>M84750A</t>
  </si>
  <si>
    <t>M84751A</t>
  </si>
  <si>
    <t>M84752A</t>
  </si>
  <si>
    <t>M84753A</t>
  </si>
  <si>
    <t>M84754A</t>
  </si>
  <si>
    <t>M84755A</t>
  </si>
  <si>
    <t>M84756A</t>
  </si>
  <si>
    <t>M84757A</t>
  </si>
  <si>
    <t>M84758A</t>
  </si>
  <si>
    <t>M84759A</t>
  </si>
  <si>
    <t>S2220XA</t>
  </si>
  <si>
    <t>S2249XA</t>
  </si>
  <si>
    <t>S5290XA</t>
  </si>
  <si>
    <t>E083521</t>
  </si>
  <si>
    <t>E083522</t>
  </si>
  <si>
    <t>E083523</t>
  </si>
  <si>
    <t>E083529</t>
  </si>
  <si>
    <t>E083531</t>
  </si>
  <si>
    <t>E083532</t>
  </si>
  <si>
    <t>E083533</t>
  </si>
  <si>
    <t>E083539</t>
  </si>
  <si>
    <t>E083541</t>
  </si>
  <si>
    <t>E083542</t>
  </si>
  <si>
    <t>E083543</t>
  </si>
  <si>
    <t>E083549</t>
  </si>
  <si>
    <t>E083551</t>
  </si>
  <si>
    <t>E083552</t>
  </si>
  <si>
    <t>E083553</t>
  </si>
  <si>
    <t>E083559</t>
  </si>
  <si>
    <t>E0837X1</t>
  </si>
  <si>
    <t>E0837X2</t>
  </si>
  <si>
    <t>E0837X3</t>
  </si>
  <si>
    <t>E0837X9</t>
  </si>
  <si>
    <t>E093521</t>
  </si>
  <si>
    <t>E093522</t>
  </si>
  <si>
    <t>E093523</t>
  </si>
  <si>
    <t>E093529</t>
  </si>
  <si>
    <t>E093531</t>
  </si>
  <si>
    <t>E093532</t>
  </si>
  <si>
    <t>E093533</t>
  </si>
  <si>
    <t>E093539</t>
  </si>
  <si>
    <t>E093541</t>
  </si>
  <si>
    <t>E093542</t>
  </si>
  <si>
    <t>E093543</t>
  </si>
  <si>
    <t>E093549</t>
  </si>
  <si>
    <t>E093551</t>
  </si>
  <si>
    <t>E093552</t>
  </si>
  <si>
    <t>E093553</t>
  </si>
  <si>
    <t>E093559</t>
  </si>
  <si>
    <t>E0937X1</t>
  </si>
  <si>
    <t>E0937X2</t>
  </si>
  <si>
    <t>E0937X3</t>
  </si>
  <si>
    <t>E0937X9</t>
  </si>
  <si>
    <t>E103521</t>
  </si>
  <si>
    <t>E103522</t>
  </si>
  <si>
    <t>E103523</t>
  </si>
  <si>
    <t>E103529</t>
  </si>
  <si>
    <t>E103531</t>
  </si>
  <si>
    <t>E103532</t>
  </si>
  <si>
    <t>E103533</t>
  </si>
  <si>
    <t>E103539</t>
  </si>
  <si>
    <t>E103541</t>
  </si>
  <si>
    <t>E103542</t>
  </si>
  <si>
    <t>E103543</t>
  </si>
  <si>
    <t>E103549</t>
  </si>
  <si>
    <t>E103551</t>
  </si>
  <si>
    <t>E103552</t>
  </si>
  <si>
    <t>E103553</t>
  </si>
  <si>
    <t>E103559</t>
  </si>
  <si>
    <t>E1037X1</t>
  </si>
  <si>
    <t>E1037X2</t>
  </si>
  <si>
    <t>E1037X3</t>
  </si>
  <si>
    <t>E1037X9</t>
  </si>
  <si>
    <t>E1110</t>
  </si>
  <si>
    <t>E1111</t>
  </si>
  <si>
    <t>E113521</t>
  </si>
  <si>
    <t>E113522</t>
  </si>
  <si>
    <t>E113523</t>
  </si>
  <si>
    <t>E113529</t>
  </si>
  <si>
    <t>E113531</t>
  </si>
  <si>
    <t>E113532</t>
  </si>
  <si>
    <t>E113533</t>
  </si>
  <si>
    <t>E113539</t>
  </si>
  <si>
    <t>E113541</t>
  </si>
  <si>
    <t>E113542</t>
  </si>
  <si>
    <t>E113543</t>
  </si>
  <si>
    <t>E113549</t>
  </si>
  <si>
    <t>E113551</t>
  </si>
  <si>
    <t>E113552</t>
  </si>
  <si>
    <t>E113553</t>
  </si>
  <si>
    <t>E113559</t>
  </si>
  <si>
    <t>E1137X1</t>
  </si>
  <si>
    <t>E1137X2</t>
  </si>
  <si>
    <t>E1137X3</t>
  </si>
  <si>
    <t>E1137X9</t>
  </si>
  <si>
    <t>E133521</t>
  </si>
  <si>
    <t>E133522</t>
  </si>
  <si>
    <t>E133523</t>
  </si>
  <si>
    <t>E133529</t>
  </si>
  <si>
    <t>E133531</t>
  </si>
  <si>
    <t>E133532</t>
  </si>
  <si>
    <t>E133533</t>
  </si>
  <si>
    <t>E133539</t>
  </si>
  <si>
    <t>E133541</t>
  </si>
  <si>
    <t>E133542</t>
  </si>
  <si>
    <t>E133543</t>
  </si>
  <si>
    <t>E133549</t>
  </si>
  <si>
    <t>E133551</t>
  </si>
  <si>
    <t>E133552</t>
  </si>
  <si>
    <t>E133553</t>
  </si>
  <si>
    <t>E133559</t>
  </si>
  <si>
    <t>E1337X1</t>
  </si>
  <si>
    <t>E1337X2</t>
  </si>
  <si>
    <t>E1337X3</t>
  </si>
  <si>
    <t>E1337X9</t>
  </si>
  <si>
    <t>G1224</t>
  </si>
  <si>
    <t>I63513</t>
  </si>
  <si>
    <t>I63523</t>
  </si>
  <si>
    <t>I63533</t>
  </si>
  <si>
    <t>I63543</t>
  </si>
  <si>
    <t>G1223</t>
  </si>
  <si>
    <t>D7833</t>
  </si>
  <si>
    <t>D7834</t>
  </si>
  <si>
    <t>E89822</t>
  </si>
  <si>
    <t>E89823</t>
  </si>
  <si>
    <t>G9763</t>
  </si>
  <si>
    <t>G9764</t>
  </si>
  <si>
    <t>H59351</t>
  </si>
  <si>
    <t>H59352</t>
  </si>
  <si>
    <t>H59353</t>
  </si>
  <si>
    <t>H59359</t>
  </si>
  <si>
    <t>H59361</t>
  </si>
  <si>
    <t>H59362</t>
  </si>
  <si>
    <t>H59363</t>
  </si>
  <si>
    <t>H59369</t>
  </si>
  <si>
    <t>H9553</t>
  </si>
  <si>
    <t>H9554</t>
  </si>
  <si>
    <t>I97622</t>
  </si>
  <si>
    <t>I97640</t>
  </si>
  <si>
    <t>I97641</t>
  </si>
  <si>
    <t>I97648</t>
  </si>
  <si>
    <t>J95862</t>
  </si>
  <si>
    <t>J95863</t>
  </si>
  <si>
    <t>K91872</t>
  </si>
  <si>
    <t>K91873</t>
  </si>
  <si>
    <t>L7633</t>
  </si>
  <si>
    <t>L7634</t>
  </si>
  <si>
    <t>L97405</t>
  </si>
  <si>
    <t>L97406</t>
  </si>
  <si>
    <t>L97408</t>
  </si>
  <si>
    <t>L97415</t>
  </si>
  <si>
    <t>L97416</t>
  </si>
  <si>
    <t>L97418</t>
  </si>
  <si>
    <t>L97425</t>
  </si>
  <si>
    <t>L97426</t>
  </si>
  <si>
    <t>L97428</t>
  </si>
  <si>
    <t>L97805</t>
  </si>
  <si>
    <t>L97806</t>
  </si>
  <si>
    <t>L97808</t>
  </si>
  <si>
    <t>L97815</t>
  </si>
  <si>
    <t>L97816</t>
  </si>
  <si>
    <t>L97818</t>
  </si>
  <si>
    <t>L97825</t>
  </si>
  <si>
    <t>L97826</t>
  </si>
  <si>
    <t>L97828</t>
  </si>
  <si>
    <t>L97905</t>
  </si>
  <si>
    <t>L97906</t>
  </si>
  <si>
    <t>L97908</t>
  </si>
  <si>
    <t>L97915</t>
  </si>
  <si>
    <t>L97916</t>
  </si>
  <si>
    <t>L97918</t>
  </si>
  <si>
    <t>L97925</t>
  </si>
  <si>
    <t>L97926</t>
  </si>
  <si>
    <t>L97928</t>
  </si>
  <si>
    <t>M96842</t>
  </si>
  <si>
    <t>M96843</t>
  </si>
  <si>
    <t>N99842</t>
  </si>
  <si>
    <t>N99843</t>
  </si>
  <si>
    <t>I50814</t>
  </si>
  <si>
    <t>M5114</t>
  </si>
  <si>
    <t>M5115</t>
  </si>
  <si>
    <t>I602</t>
  </si>
  <si>
    <t>I63013</t>
  </si>
  <si>
    <t>I63033</t>
  </si>
  <si>
    <t>I63113</t>
  </si>
  <si>
    <t>I63133</t>
  </si>
  <si>
    <t>I63213</t>
  </si>
  <si>
    <t>I63233</t>
  </si>
  <si>
    <t>I63313</t>
  </si>
  <si>
    <t>I63323</t>
  </si>
  <si>
    <t>I63333</t>
  </si>
  <si>
    <t>I63343</t>
  </si>
  <si>
    <t>I63413</t>
  </si>
  <si>
    <t>I63423</t>
  </si>
  <si>
    <t>I63433</t>
  </si>
  <si>
    <t>I63443</t>
  </si>
  <si>
    <t>OTS Back Braces</t>
  </si>
  <si>
    <t>OTS Knee Braces</t>
  </si>
  <si>
    <t>ICD-10 Codes for OTS Back Braces Access Group</t>
  </si>
  <si>
    <t>ICD-10 Codes for OTS Knee Braces Access Group</t>
  </si>
  <si>
    <t>ICD-10 Codes for OTS Knee Access Group</t>
  </si>
  <si>
    <t>Unsp fracture of fifth lumbar vertebra, init for opn fx</t>
  </si>
  <si>
    <t>S32058G</t>
  </si>
  <si>
    <t>Oth fracture of fifth lum vertebra, subs for fx w delay heal</t>
  </si>
  <si>
    <t>Unsp injury to L3 level of lumbar spinal cord, init encntr</t>
  </si>
  <si>
    <t>Unstable burst fracture of fifth lumbar vertebra, init</t>
  </si>
  <si>
    <t>S32018B</t>
  </si>
  <si>
    <t>Oth fracture of first lumbar vertebra, init for opn fx</t>
  </si>
  <si>
    <t>M532X6</t>
  </si>
  <si>
    <t>Spinal instabilities, lumbar region</t>
  </si>
  <si>
    <t>S83194A</t>
  </si>
  <si>
    <t>Other dislocation of right knee, initial encounter</t>
  </si>
  <si>
    <t>S83195A</t>
  </si>
  <si>
    <t>Other dislocation of left knee, initial encounter</t>
  </si>
  <si>
    <t>S83105A</t>
  </si>
  <si>
    <t>Unspecified dislocation of left knee, initial encounter</t>
  </si>
  <si>
    <t>M2202</t>
  </si>
  <si>
    <t>Recurrent dislocation of patella, left knee</t>
  </si>
  <si>
    <t>M23339</t>
  </si>
  <si>
    <t>Oth meniscus derangements, other medial meniscus, unsp knee</t>
  </si>
  <si>
    <t>M2201</t>
  </si>
  <si>
    <t>Recurrent dislocation of patella, right knee</t>
  </si>
  <si>
    <t>S83106A</t>
  </si>
  <si>
    <t>Unspecified dislocation of unspecified knee, init encntr</t>
  </si>
  <si>
    <t>S83104A</t>
  </si>
  <si>
    <t>Unspecified dislocation of right knee, initial encounter</t>
  </si>
  <si>
    <t>M23602</t>
  </si>
  <si>
    <t>Other spontaneous disruption of unsp ligament of left knee</t>
  </si>
  <si>
    <t>M2352</t>
  </si>
  <si>
    <t>Chronic instability of knee, left knee</t>
  </si>
  <si>
    <t>M2351</t>
  </si>
  <si>
    <t>Chronic instability of knee, right knee</t>
  </si>
  <si>
    <t>M23305</t>
  </si>
  <si>
    <t>Other meniscus derangements, unsp medial meniscus, unsp knee</t>
  </si>
  <si>
    <t>M9712XA</t>
  </si>
  <si>
    <t>Periprosth fracture around internal prosth l knee jt, init</t>
  </si>
  <si>
    <t>S83135A</t>
  </si>
  <si>
    <t>Medial dislocation of proximal end of tibia, left knee, init</t>
  </si>
  <si>
    <t>S83191S</t>
  </si>
  <si>
    <t>Other subluxation of right knee, sequela</t>
  </si>
  <si>
    <t>S83512A</t>
  </si>
  <si>
    <t>Sprain of anterior cruciate ligament of left knee, init</t>
  </si>
  <si>
    <t>T8142XA</t>
  </si>
  <si>
    <t>T8149XA</t>
  </si>
  <si>
    <t>Infection following a procedure, deep incisional surgical site, initial encounter</t>
  </si>
  <si>
    <t>Infection following a procedure, other incisional surgical site, initial encounter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</si>
</sst>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8"/>
      <color rgb="FF03497E"/>
      <name val="Arial"/>
      <family val="2"/>
    </font>
    <font>
      <sz val="12"/>
      <color rgb="FF595959"/>
      <name val="Arial"/>
      <family val="2"/>
    </font>
    <font>
      <b/>
      <sz val="12"/>
      <color theme="1"/>
      <name val="Arial"/>
      <family val="2"/>
    </font>
    <font>
      <u/>
      <sz val="10"/>
      <color rgb="FF2980B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2" fillId="0" borderId="0"/>
  </cellStyleXfs>
  <cellXfs count="69">
    <xf numFmtId="0" fontId="0" fillId="0" borderId="0" xfId="0"/>
    <xf numFmtId="0" fontId="2" fillId="0" borderId="0" xfId="0" applyFont="1"/>
    <xf numFmtId="49" fontId="1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0" fontId="2" fillId="0" borderId="2" xfId="0" applyFont="1" applyFill="1" applyBorder="1"/>
    <xf numFmtId="49" fontId="2" fillId="0" borderId="8" xfId="0" applyNumberFormat="1" applyFont="1" applyFill="1" applyBorder="1" applyAlignment="1">
      <alignment horizontal="center"/>
    </xf>
    <xf numFmtId="0" fontId="2" fillId="0" borderId="9" xfId="0" applyFont="1" applyFill="1" applyBorder="1"/>
    <xf numFmtId="49" fontId="2" fillId="0" borderId="3" xfId="0" applyNumberFormat="1" applyFont="1" applyFill="1" applyBorder="1" applyAlignment="1">
      <alignment horizontal="center"/>
    </xf>
    <xf numFmtId="0" fontId="2" fillId="0" borderId="11" xfId="0" applyFont="1" applyFill="1" applyBorder="1"/>
    <xf numFmtId="49" fontId="2" fillId="0" borderId="0" xfId="0" applyNumberFormat="1" applyFont="1" applyAlignment="1">
      <alignment horizontal="center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/>
    <xf numFmtId="0" fontId="1" fillId="2" borderId="12" xfId="0" applyFont="1" applyFill="1" applyBorder="1" applyAlignment="1">
      <alignment horizontal="center" vertical="center"/>
    </xf>
    <xf numFmtId="0" fontId="2" fillId="0" borderId="10" xfId="0" applyFont="1" applyBorder="1"/>
    <xf numFmtId="0" fontId="2" fillId="0" borderId="6" xfId="0" applyFont="1" applyBorder="1"/>
    <xf numFmtId="0" fontId="2" fillId="0" borderId="0" xfId="0" applyFont="1" applyBorder="1"/>
    <xf numFmtId="0" fontId="4" fillId="0" borderId="0" xfId="0" applyFont="1"/>
    <xf numFmtId="49" fontId="1" fillId="2" borderId="12" xfId="0" applyNumberFormat="1" applyFont="1" applyFill="1" applyBorder="1" applyAlignment="1">
      <alignment horizontal="center" vertical="center"/>
    </xf>
    <xf numFmtId="49" fontId="1" fillId="3" borderId="7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/>
    </xf>
    <xf numFmtId="49" fontId="2" fillId="0" borderId="10" xfId="0" applyNumberFormat="1" applyFont="1" applyFill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2" fillId="0" borderId="7" xfId="0" applyFont="1" applyFill="1" applyBorder="1"/>
    <xf numFmtId="0" fontId="2" fillId="0" borderId="10" xfId="0" applyFont="1" applyFill="1" applyBorder="1"/>
    <xf numFmtId="49" fontId="2" fillId="0" borderId="6" xfId="0" applyNumberFormat="1" applyFont="1" applyFill="1" applyBorder="1" applyAlignment="1">
      <alignment horizontal="center"/>
    </xf>
    <xf numFmtId="0" fontId="2" fillId="0" borderId="6" xfId="0" applyFont="1" applyFill="1" applyBorder="1"/>
    <xf numFmtId="0" fontId="4" fillId="0" borderId="0" xfId="2" applyFont="1" applyFill="1" applyAlignment="1">
      <alignment vertical="center"/>
    </xf>
    <xf numFmtId="0" fontId="6" fillId="0" borderId="0" xfId="2" applyFont="1" applyAlignment="1"/>
    <xf numFmtId="0" fontId="4" fillId="0" borderId="0" xfId="2" applyFont="1" applyFill="1" applyBorder="1" applyAlignment="1">
      <alignment horizontal="left" vertical="center" indent="1"/>
    </xf>
    <xf numFmtId="164" fontId="4" fillId="0" borderId="0" xfId="2" applyNumberFormat="1" applyFont="1" applyFill="1" applyBorder="1" applyAlignment="1">
      <alignment horizontal="left" vertical="center"/>
    </xf>
    <xf numFmtId="0" fontId="4" fillId="0" borderId="0" xfId="2" applyFont="1" applyFill="1" applyBorder="1" applyAlignment="1">
      <alignment vertical="center"/>
    </xf>
    <xf numFmtId="0" fontId="2" fillId="0" borderId="0" xfId="2" applyFont="1" applyAlignment="1">
      <alignment vertical="center"/>
    </xf>
    <xf numFmtId="0" fontId="7" fillId="0" borderId="0" xfId="2" applyFont="1" applyAlignment="1"/>
    <xf numFmtId="0" fontId="1" fillId="0" borderId="0" xfId="2" applyFont="1" applyBorder="1" applyAlignment="1">
      <alignment horizontal="left" vertical="center"/>
    </xf>
    <xf numFmtId="0" fontId="2" fillId="0" borderId="0" xfId="2" applyFont="1" applyAlignment="1">
      <alignment vertical="center" wrapText="1"/>
    </xf>
    <xf numFmtId="0" fontId="2" fillId="0" borderId="0" xfId="2" applyFont="1" applyBorder="1" applyAlignment="1">
      <alignment horizontal="left" vertical="top" wrapText="1"/>
    </xf>
    <xf numFmtId="0" fontId="2" fillId="0" borderId="0" xfId="2"/>
    <xf numFmtId="0" fontId="5" fillId="0" borderId="8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2" fillId="0" borderId="0" xfId="2" applyFont="1" applyFill="1" applyAlignment="1">
      <alignment vertical="center"/>
    </xf>
    <xf numFmtId="0" fontId="6" fillId="0" borderId="0" xfId="2" applyFont="1" applyFill="1" applyAlignment="1"/>
    <xf numFmtId="0" fontId="8" fillId="0" borderId="0" xfId="2" applyFont="1" applyFill="1" applyBorder="1" applyAlignment="1">
      <alignment vertical="center"/>
    </xf>
    <xf numFmtId="0" fontId="9" fillId="0" borderId="0" xfId="1" applyFont="1" applyBorder="1" applyAlignment="1">
      <alignment vertical="center"/>
    </xf>
    <xf numFmtId="0" fontId="2" fillId="0" borderId="0" xfId="2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0" fontId="2" fillId="0" borderId="9" xfId="0" applyFont="1" applyBorder="1"/>
    <xf numFmtId="0" fontId="2" fillId="0" borderId="7" xfId="0" applyFont="1" applyBorder="1"/>
    <xf numFmtId="49" fontId="2" fillId="0" borderId="3" xfId="0" applyNumberFormat="1" applyFont="1" applyBorder="1" applyAlignment="1">
      <alignment horizontal="center"/>
    </xf>
    <xf numFmtId="49" fontId="4" fillId="0" borderId="10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4" fillId="0" borderId="10" xfId="0" applyFont="1" applyBorder="1"/>
    <xf numFmtId="0" fontId="4" fillId="0" borderId="6" xfId="0" applyFont="1" applyBorder="1"/>
    <xf numFmtId="49" fontId="4" fillId="0" borderId="7" xfId="0" applyNumberFormat="1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/>
    </xf>
    <xf numFmtId="49" fontId="2" fillId="0" borderId="10" xfId="0" applyNumberFormat="1" applyFont="1" applyBorder="1" applyAlignment="1">
      <alignment horizontal="center" vertical="center"/>
    </xf>
    <xf numFmtId="49" fontId="2" fillId="4" borderId="10" xfId="0" applyNumberFormat="1" applyFont="1" applyFill="1" applyBorder="1" applyAlignment="1">
      <alignment horizontal="left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left" vertical="center"/>
    </xf>
    <xf numFmtId="0" fontId="2" fillId="0" borderId="0" xfId="2" applyFont="1" applyBorder="1" applyAlignment="1">
      <alignment horizontal="left" vertical="top" wrapText="1"/>
    </xf>
  </cellXfs>
  <cellStyles count="3">
    <cellStyle name="Hyperlink" xfId="1" builtinId="8"/>
    <cellStyle name="Normal" xfId="0" builtinId="0"/>
    <cellStyle name="Normal 2" xfId="2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33"/>
  <sheetViews>
    <sheetView showGridLines="0" tabSelected="1" zoomScale="85" zoomScaleNormal="85" workbookViewId="0"/>
  </sheetViews>
  <sheetFormatPr defaultRowHeight="15" x14ac:dyDescent="0.25"/>
  <cols>
    <col min="1" max="1" width="3.7109375" style="1" customWidth="1"/>
    <col min="2" max="2" width="32.7109375" customWidth="1"/>
    <col min="3" max="3" width="65.7109375" customWidth="1"/>
    <col min="4" max="16384" width="9.140625" style="18"/>
  </cols>
  <sheetData>
    <row r="1" spans="2:3" s="29" customFormat="1" ht="12.75" x14ac:dyDescent="0.25"/>
    <row r="2" spans="2:3" s="29" customFormat="1" ht="23.25" x14ac:dyDescent="0.35">
      <c r="B2" s="30" t="s">
        <v>5913</v>
      </c>
      <c r="C2" s="30"/>
    </row>
    <row r="3" spans="2:3" s="29" customFormat="1" ht="12.75" x14ac:dyDescent="0.25">
      <c r="B3" s="31" t="s">
        <v>5910</v>
      </c>
      <c r="C3" s="32">
        <v>44418</v>
      </c>
    </row>
    <row r="4" spans="2:3" s="29" customFormat="1" ht="12.75" x14ac:dyDescent="0.25">
      <c r="C4" s="33"/>
    </row>
    <row r="5" spans="2:3" s="34" customFormat="1" x14ac:dyDescent="0.2">
      <c r="B5" s="35" t="s">
        <v>5911</v>
      </c>
      <c r="C5" s="36"/>
    </row>
    <row r="6" spans="2:3" s="37" customFormat="1" ht="12.75" x14ac:dyDescent="0.25">
      <c r="B6" s="68" t="s">
        <v>6549</v>
      </c>
      <c r="C6" s="68"/>
    </row>
    <row r="7" spans="2:3" s="37" customFormat="1" ht="12.75" x14ac:dyDescent="0.25">
      <c r="B7" s="38"/>
      <c r="C7" s="38"/>
    </row>
    <row r="8" spans="2:3" s="37" customFormat="1" x14ac:dyDescent="0.2">
      <c r="B8" s="35" t="s">
        <v>5912</v>
      </c>
      <c r="C8" s="38"/>
    </row>
    <row r="9" spans="2:3" s="37" customFormat="1" ht="12.75" x14ac:dyDescent="0.2">
      <c r="B9" s="39" t="s">
        <v>5916</v>
      </c>
      <c r="C9" s="38"/>
    </row>
    <row r="10" spans="2:3" s="1" customFormat="1" ht="12.75" x14ac:dyDescent="0.2">
      <c r="B10" s="17"/>
      <c r="C10" s="17"/>
    </row>
    <row r="11" spans="2:3" s="1" customFormat="1" ht="12.75" x14ac:dyDescent="0.2">
      <c r="B11" s="44" t="s">
        <v>5914</v>
      </c>
      <c r="C11" s="45" t="s">
        <v>5915</v>
      </c>
    </row>
    <row r="12" spans="2:3" ht="12.75" customHeight="1" x14ac:dyDescent="0.2">
      <c r="B12" s="40" t="s">
        <v>5984</v>
      </c>
      <c r="C12" s="42" t="s">
        <v>5998</v>
      </c>
    </row>
    <row r="13" spans="2:3" ht="12.75" customHeight="1" x14ac:dyDescent="0.2">
      <c r="B13" s="40" t="s">
        <v>5985</v>
      </c>
      <c r="C13" s="42" t="s">
        <v>5905</v>
      </c>
    </row>
    <row r="14" spans="2:3" ht="12.75" customHeight="1" x14ac:dyDescent="0.2">
      <c r="B14" s="40" t="s">
        <v>5986</v>
      </c>
      <c r="C14" s="42" t="s">
        <v>5983</v>
      </c>
    </row>
    <row r="15" spans="2:3" ht="12.75" customHeight="1" x14ac:dyDescent="0.2">
      <c r="B15" s="40" t="s">
        <v>5987</v>
      </c>
      <c r="C15" s="42" t="s">
        <v>5999</v>
      </c>
    </row>
    <row r="16" spans="2:3" ht="12.75" customHeight="1" x14ac:dyDescent="0.2">
      <c r="B16" s="40" t="s">
        <v>5988</v>
      </c>
      <c r="C16" s="42" t="s">
        <v>5906</v>
      </c>
    </row>
    <row r="17" spans="2:3" ht="12.75" customHeight="1" x14ac:dyDescent="0.2">
      <c r="B17" s="40" t="s">
        <v>5989</v>
      </c>
      <c r="C17" s="42" t="s">
        <v>6000</v>
      </c>
    </row>
    <row r="18" spans="2:3" ht="12.75" customHeight="1" x14ac:dyDescent="0.2">
      <c r="B18" s="40" t="s">
        <v>5990</v>
      </c>
      <c r="C18" s="42" t="s">
        <v>5907</v>
      </c>
    </row>
    <row r="19" spans="2:3" ht="12.75" customHeight="1" x14ac:dyDescent="0.2">
      <c r="B19" s="40" t="s">
        <v>5991</v>
      </c>
      <c r="C19" s="42" t="s">
        <v>5908</v>
      </c>
    </row>
    <row r="20" spans="2:3" ht="12.75" customHeight="1" x14ac:dyDescent="0.2">
      <c r="B20" s="40" t="s">
        <v>6746</v>
      </c>
      <c r="C20" s="42" t="s">
        <v>6748</v>
      </c>
    </row>
    <row r="21" spans="2:3" ht="12.75" customHeight="1" x14ac:dyDescent="0.2">
      <c r="B21" s="40" t="s">
        <v>6747</v>
      </c>
      <c r="C21" s="42" t="s">
        <v>6749</v>
      </c>
    </row>
    <row r="22" spans="2:3" ht="12.75" x14ac:dyDescent="0.2">
      <c r="B22" s="40" t="s">
        <v>5992</v>
      </c>
      <c r="C22" s="42" t="s">
        <v>6001</v>
      </c>
    </row>
    <row r="23" spans="2:3" ht="12.75" x14ac:dyDescent="0.2">
      <c r="B23" s="40" t="s">
        <v>5993</v>
      </c>
      <c r="C23" s="42" t="s">
        <v>6002</v>
      </c>
    </row>
    <row r="24" spans="2:3" ht="12.75" x14ac:dyDescent="0.2">
      <c r="B24" s="40" t="s">
        <v>5994</v>
      </c>
      <c r="C24" s="42" t="s">
        <v>6004</v>
      </c>
    </row>
    <row r="25" spans="2:3" ht="12.75" x14ac:dyDescent="0.2">
      <c r="B25" s="40" t="s">
        <v>5995</v>
      </c>
      <c r="C25" s="42" t="s">
        <v>6003</v>
      </c>
    </row>
    <row r="26" spans="2:3" ht="12.75" x14ac:dyDescent="0.2">
      <c r="B26" s="40" t="s">
        <v>5996</v>
      </c>
      <c r="C26" s="42" t="s">
        <v>5909</v>
      </c>
    </row>
    <row r="27" spans="2:3" ht="12.75" x14ac:dyDescent="0.2">
      <c r="B27" s="41" t="s">
        <v>5997</v>
      </c>
      <c r="C27" s="43" t="s">
        <v>6005</v>
      </c>
    </row>
    <row r="28" spans="2:3" ht="12.75" x14ac:dyDescent="0.2">
      <c r="B28" s="1"/>
      <c r="C28" s="1"/>
    </row>
    <row r="29" spans="2:3" ht="12.75" x14ac:dyDescent="0.2">
      <c r="B29" s="1"/>
      <c r="C29" s="1"/>
    </row>
    <row r="30" spans="2:3" ht="12.75" x14ac:dyDescent="0.2">
      <c r="B30" s="1"/>
      <c r="C30" s="1"/>
    </row>
    <row r="31" spans="2:3" ht="12.75" x14ac:dyDescent="0.2">
      <c r="B31" s="1"/>
      <c r="C31" s="1"/>
    </row>
    <row r="32" spans="2:3" ht="12.75" x14ac:dyDescent="0.2">
      <c r="B32" s="1"/>
      <c r="C32" s="1"/>
    </row>
    <row r="33" spans="2:3" ht="12.75" x14ac:dyDescent="0.2">
      <c r="B33" s="1"/>
      <c r="C33" s="1"/>
    </row>
  </sheetData>
  <mergeCells count="1">
    <mergeCell ref="B6:C6"/>
  </mergeCells>
  <hyperlinks>
    <hyperlink ref="B12" location="'Commode Chairs'!A1" display="Commode Chairs"/>
    <hyperlink ref="B14" location="Diabetes!A1" display="Diabetes"/>
    <hyperlink ref="B13" location="'CPAP RADs'!A1" display="CPAP RADs"/>
    <hyperlink ref="B15" location="'Enteral Nutrients'!A1" display="Enteral Nutrients"/>
    <hyperlink ref="B16" location="'Hospital Beds'!A1" display="Hospital Beds"/>
    <hyperlink ref="B17" location="Nebulizers!A1" display="Nebulizers"/>
    <hyperlink ref="B18" location="NPWT!A1" display="NPWT"/>
    <hyperlink ref="B19" location="Oxygen!A1" display="Oxygen"/>
    <hyperlink ref="B22" location="'Patient Lifts'!A1" display="Patient Lifts"/>
    <hyperlink ref="B23" location="'Seat Lifts'!A1" display="Seat Lifts"/>
    <hyperlink ref="B25" location="'Support Surfaces'!A1" display="Support Surfaces"/>
    <hyperlink ref="B24" location="'Standard Wheelchairs'!A1" display="Standard Wheelchairs"/>
    <hyperlink ref="B26" location="TENS!A1" display="TENS"/>
    <hyperlink ref="B27" location="Walkers!A1" display="Walkers"/>
    <hyperlink ref="B20" location="'OTS Back Braces'!A1" display="OTS Back Braces"/>
    <hyperlink ref="B21" location="'OTS Knee Braces'!A1" display="OTS Knee Braces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2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72.4257812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6748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5904</v>
      </c>
      <c r="C5" s="14" t="s">
        <v>0</v>
      </c>
    </row>
    <row r="6" spans="2:10" x14ac:dyDescent="0.2">
      <c r="B6" s="20"/>
      <c r="C6" s="24"/>
    </row>
    <row r="7" spans="2:10" ht="12.75" customHeight="1" x14ac:dyDescent="0.2">
      <c r="B7" s="64" t="s">
        <v>650</v>
      </c>
      <c r="C7" s="65" t="s">
        <v>6751</v>
      </c>
    </row>
    <row r="8" spans="2:10" x14ac:dyDescent="0.2">
      <c r="B8" s="64" t="s">
        <v>6752</v>
      </c>
      <c r="C8" s="65" t="s">
        <v>6753</v>
      </c>
    </row>
    <row r="9" spans="2:10" x14ac:dyDescent="0.2">
      <c r="B9" s="64" t="s">
        <v>656</v>
      </c>
      <c r="C9" s="65" t="s">
        <v>6754</v>
      </c>
    </row>
    <row r="10" spans="2:10" x14ac:dyDescent="0.2">
      <c r="B10" s="64" t="s">
        <v>5690</v>
      </c>
      <c r="C10" s="65" t="s">
        <v>6755</v>
      </c>
    </row>
    <row r="11" spans="2:10" x14ac:dyDescent="0.2">
      <c r="B11" s="64" t="s">
        <v>6756</v>
      </c>
      <c r="C11" s="65" t="s">
        <v>6757</v>
      </c>
    </row>
    <row r="12" spans="2:10" x14ac:dyDescent="0.2">
      <c r="B12" s="66" t="s">
        <v>6758</v>
      </c>
      <c r="C12" s="9" t="s">
        <v>6759</v>
      </c>
    </row>
  </sheetData>
  <autoFilter ref="B6:C6"/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72.4257812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6750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5904</v>
      </c>
      <c r="C5" s="14" t="s">
        <v>0</v>
      </c>
    </row>
    <row r="6" spans="2:10" x14ac:dyDescent="0.2">
      <c r="B6" s="20"/>
      <c r="C6" s="24"/>
    </row>
    <row r="7" spans="2:10" ht="12.75" customHeight="1" x14ac:dyDescent="0.2">
      <c r="B7" s="64" t="s">
        <v>6760</v>
      </c>
      <c r="C7" s="65" t="s">
        <v>6761</v>
      </c>
    </row>
    <row r="8" spans="2:10" x14ac:dyDescent="0.2">
      <c r="B8" s="64" t="s">
        <v>6762</v>
      </c>
      <c r="C8" s="65" t="s">
        <v>6763</v>
      </c>
    </row>
    <row r="9" spans="2:10" x14ac:dyDescent="0.2">
      <c r="B9" s="64" t="s">
        <v>6764</v>
      </c>
      <c r="C9" s="65" t="s">
        <v>6765</v>
      </c>
    </row>
    <row r="10" spans="2:10" x14ac:dyDescent="0.2">
      <c r="B10" s="64" t="s">
        <v>6766</v>
      </c>
      <c r="C10" s="65" t="s">
        <v>6767</v>
      </c>
    </row>
    <row r="11" spans="2:10" x14ac:dyDescent="0.2">
      <c r="B11" s="64" t="s">
        <v>6768</v>
      </c>
      <c r="C11" s="65" t="s">
        <v>6769</v>
      </c>
    </row>
    <row r="12" spans="2:10" x14ac:dyDescent="0.2">
      <c r="B12" s="64" t="s">
        <v>6770</v>
      </c>
      <c r="C12" s="65" t="s">
        <v>6771</v>
      </c>
    </row>
    <row r="13" spans="2:10" x14ac:dyDescent="0.2">
      <c r="B13" s="64" t="s">
        <v>6772</v>
      </c>
      <c r="C13" s="65" t="s">
        <v>6773</v>
      </c>
    </row>
    <row r="14" spans="2:10" x14ac:dyDescent="0.2">
      <c r="B14" s="64" t="s">
        <v>6774</v>
      </c>
      <c r="C14" s="65" t="s">
        <v>6775</v>
      </c>
    </row>
    <row r="15" spans="2:10" x14ac:dyDescent="0.2">
      <c r="B15" s="64" t="s">
        <v>6776</v>
      </c>
      <c r="C15" s="65" t="s">
        <v>6777</v>
      </c>
    </row>
    <row r="16" spans="2:10" x14ac:dyDescent="0.2">
      <c r="B16" s="64" t="s">
        <v>6778</v>
      </c>
      <c r="C16" s="65" t="s">
        <v>6779</v>
      </c>
    </row>
    <row r="17" spans="2:3" x14ac:dyDescent="0.2">
      <c r="B17" s="64" t="s">
        <v>6780</v>
      </c>
      <c r="C17" s="65" t="s">
        <v>6781</v>
      </c>
    </row>
    <row r="18" spans="2:3" x14ac:dyDescent="0.2">
      <c r="B18" s="64" t="s">
        <v>6782</v>
      </c>
      <c r="C18" s="65" t="s">
        <v>6783</v>
      </c>
    </row>
    <row r="19" spans="2:3" x14ac:dyDescent="0.2">
      <c r="B19" s="64" t="s">
        <v>6784</v>
      </c>
      <c r="C19" s="65" t="s">
        <v>6785</v>
      </c>
    </row>
    <row r="20" spans="2:3" x14ac:dyDescent="0.2">
      <c r="B20" s="64" t="s">
        <v>6786</v>
      </c>
      <c r="C20" s="65" t="s">
        <v>6787</v>
      </c>
    </row>
    <row r="21" spans="2:3" x14ac:dyDescent="0.2">
      <c r="B21" s="64" t="s">
        <v>6788</v>
      </c>
      <c r="C21" s="65" t="s">
        <v>6789</v>
      </c>
    </row>
    <row r="22" spans="2:3" x14ac:dyDescent="0.2">
      <c r="B22" s="66" t="s">
        <v>6790</v>
      </c>
      <c r="C22" s="67" t="s">
        <v>6791</v>
      </c>
    </row>
  </sheetData>
  <autoFilter ref="B6:C6"/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J291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97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6001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ht="15" customHeight="1" x14ac:dyDescent="0.2">
      <c r="B5" s="19" t="s">
        <v>5904</v>
      </c>
      <c r="C5" s="3" t="s">
        <v>0</v>
      </c>
    </row>
    <row r="6" spans="2:10" x14ac:dyDescent="0.2">
      <c r="B6" s="20"/>
      <c r="C6" s="12"/>
    </row>
    <row r="7" spans="2:10" ht="12.75" customHeight="1" x14ac:dyDescent="0.2">
      <c r="B7" s="21" t="s">
        <v>584</v>
      </c>
      <c r="C7" s="5" t="s">
        <v>585</v>
      </c>
    </row>
    <row r="8" spans="2:10" ht="12.75" customHeight="1" x14ac:dyDescent="0.2">
      <c r="B8" s="22" t="s">
        <v>2964</v>
      </c>
      <c r="C8" s="7" t="s">
        <v>2965</v>
      </c>
    </row>
    <row r="9" spans="2:10" ht="12.75" customHeight="1" x14ac:dyDescent="0.2">
      <c r="B9" s="22" t="s">
        <v>3972</v>
      </c>
      <c r="C9" s="7" t="s">
        <v>3973</v>
      </c>
    </row>
    <row r="10" spans="2:10" ht="12.75" customHeight="1" x14ac:dyDescent="0.2">
      <c r="B10" s="22" t="s">
        <v>3974</v>
      </c>
      <c r="C10" s="7" t="s">
        <v>3975</v>
      </c>
    </row>
    <row r="11" spans="2:10" ht="12.75" customHeight="1" x14ac:dyDescent="0.2">
      <c r="B11" s="22" t="s">
        <v>3976</v>
      </c>
      <c r="C11" s="7" t="s">
        <v>3977</v>
      </c>
    </row>
    <row r="12" spans="2:10" ht="12.75" customHeight="1" x14ac:dyDescent="0.2">
      <c r="B12" s="22" t="s">
        <v>2935</v>
      </c>
      <c r="C12" s="7" t="s">
        <v>2934</v>
      </c>
    </row>
    <row r="13" spans="2:10" ht="12.75" customHeight="1" x14ac:dyDescent="0.2">
      <c r="B13" s="22" t="s">
        <v>2937</v>
      </c>
      <c r="C13" s="7" t="s">
        <v>2936</v>
      </c>
    </row>
    <row r="14" spans="2:10" ht="12.75" customHeight="1" x14ac:dyDescent="0.2">
      <c r="B14" s="22" t="s">
        <v>2939</v>
      </c>
      <c r="C14" s="7" t="s">
        <v>2938</v>
      </c>
    </row>
    <row r="15" spans="2:10" ht="12.75" customHeight="1" x14ac:dyDescent="0.2">
      <c r="B15" s="22" t="s">
        <v>2943</v>
      </c>
      <c r="C15" s="7" t="s">
        <v>2940</v>
      </c>
    </row>
    <row r="16" spans="2:10" ht="12.75" customHeight="1" x14ac:dyDescent="0.2">
      <c r="B16" s="22" t="s">
        <v>3978</v>
      </c>
      <c r="C16" s="7" t="s">
        <v>3979</v>
      </c>
    </row>
    <row r="17" spans="2:3" ht="12.75" customHeight="1" x14ac:dyDescent="0.2">
      <c r="B17" s="22" t="s">
        <v>3982</v>
      </c>
      <c r="C17" s="7" t="s">
        <v>3983</v>
      </c>
    </row>
    <row r="18" spans="2:3" ht="12.75" customHeight="1" x14ac:dyDescent="0.2">
      <c r="B18" s="22" t="s">
        <v>586</v>
      </c>
      <c r="C18" s="7" t="s">
        <v>587</v>
      </c>
    </row>
    <row r="19" spans="2:3" ht="12.75" customHeight="1" x14ac:dyDescent="0.2">
      <c r="B19" s="22" t="s">
        <v>4004</v>
      </c>
      <c r="C19" s="7" t="s">
        <v>4005</v>
      </c>
    </row>
    <row r="20" spans="2:3" ht="12.75" customHeight="1" x14ac:dyDescent="0.2">
      <c r="B20" s="22" t="s">
        <v>4002</v>
      </c>
      <c r="C20" s="7" t="s">
        <v>4003</v>
      </c>
    </row>
    <row r="21" spans="2:3" ht="12.75" customHeight="1" x14ac:dyDescent="0.2">
      <c r="B21" s="22" t="s">
        <v>3986</v>
      </c>
      <c r="C21" s="7" t="s">
        <v>3987</v>
      </c>
    </row>
    <row r="22" spans="2:3" ht="12.75" customHeight="1" x14ac:dyDescent="0.2">
      <c r="B22" s="22" t="s">
        <v>3984</v>
      </c>
      <c r="C22" s="7" t="s">
        <v>3985</v>
      </c>
    </row>
    <row r="23" spans="2:3" ht="12.75" customHeight="1" x14ac:dyDescent="0.2">
      <c r="B23" s="22" t="s">
        <v>2950</v>
      </c>
      <c r="C23" s="7" t="s">
        <v>2951</v>
      </c>
    </row>
    <row r="24" spans="2:3" ht="12.75" customHeight="1" x14ac:dyDescent="0.2">
      <c r="B24" s="22" t="s">
        <v>2952</v>
      </c>
      <c r="C24" s="7" t="s">
        <v>2953</v>
      </c>
    </row>
    <row r="25" spans="2:3" ht="12.75" customHeight="1" x14ac:dyDescent="0.2">
      <c r="B25" s="22" t="s">
        <v>2966</v>
      </c>
      <c r="C25" s="7" t="s">
        <v>2967</v>
      </c>
    </row>
    <row r="26" spans="2:3" ht="12.75" customHeight="1" x14ac:dyDescent="0.2">
      <c r="B26" s="22" t="s">
        <v>2968</v>
      </c>
      <c r="C26" s="7" t="s">
        <v>2969</v>
      </c>
    </row>
    <row r="27" spans="2:3" ht="12.75" customHeight="1" x14ac:dyDescent="0.2">
      <c r="B27" s="22" t="s">
        <v>2970</v>
      </c>
      <c r="C27" s="7" t="s">
        <v>2971</v>
      </c>
    </row>
    <row r="28" spans="2:3" ht="12.75" customHeight="1" x14ac:dyDescent="0.2">
      <c r="B28" s="22" t="s">
        <v>2955</v>
      </c>
      <c r="C28" s="7" t="s">
        <v>2954</v>
      </c>
    </row>
    <row r="29" spans="2:3" ht="12.75" customHeight="1" x14ac:dyDescent="0.2">
      <c r="B29" s="22" t="s">
        <v>2956</v>
      </c>
      <c r="C29" s="7" t="s">
        <v>2957</v>
      </c>
    </row>
    <row r="30" spans="2:3" ht="12.75" customHeight="1" x14ac:dyDescent="0.2">
      <c r="B30" s="22" t="s">
        <v>2958</v>
      </c>
      <c r="C30" s="7" t="s">
        <v>2959</v>
      </c>
    </row>
    <row r="31" spans="2:3" ht="12.75" customHeight="1" x14ac:dyDescent="0.2">
      <c r="B31" s="22" t="s">
        <v>2960</v>
      </c>
      <c r="C31" s="7" t="s">
        <v>2961</v>
      </c>
    </row>
    <row r="32" spans="2:3" ht="12.75" customHeight="1" x14ac:dyDescent="0.2">
      <c r="B32" s="22" t="s">
        <v>2962</v>
      </c>
      <c r="C32" s="7" t="s">
        <v>2963</v>
      </c>
    </row>
    <row r="33" spans="2:3" ht="12.75" customHeight="1" x14ac:dyDescent="0.2">
      <c r="B33" s="22" t="s">
        <v>3989</v>
      </c>
      <c r="C33" s="7" t="s">
        <v>3988</v>
      </c>
    </row>
    <row r="34" spans="2:3" ht="12.75" customHeight="1" x14ac:dyDescent="0.2">
      <c r="B34" s="22" t="s">
        <v>3991</v>
      </c>
      <c r="C34" s="7" t="s">
        <v>3990</v>
      </c>
    </row>
    <row r="35" spans="2:3" ht="12.75" customHeight="1" x14ac:dyDescent="0.2">
      <c r="B35" s="22" t="s">
        <v>3992</v>
      </c>
      <c r="C35" s="7" t="s">
        <v>3993</v>
      </c>
    </row>
    <row r="36" spans="2:3" ht="12.75" customHeight="1" x14ac:dyDescent="0.2">
      <c r="B36" s="22" t="s">
        <v>3994</v>
      </c>
      <c r="C36" s="7" t="s">
        <v>3995</v>
      </c>
    </row>
    <row r="37" spans="2:3" ht="12.75" customHeight="1" x14ac:dyDescent="0.2">
      <c r="B37" s="22" t="s">
        <v>3996</v>
      </c>
      <c r="C37" s="7" t="s">
        <v>3997</v>
      </c>
    </row>
    <row r="38" spans="2:3" ht="12.75" customHeight="1" x14ac:dyDescent="0.2">
      <c r="B38" s="22" t="s">
        <v>3998</v>
      </c>
      <c r="C38" s="7" t="s">
        <v>3999</v>
      </c>
    </row>
    <row r="39" spans="2:3" ht="12.75" customHeight="1" x14ac:dyDescent="0.2">
      <c r="B39" s="22" t="s">
        <v>4000</v>
      </c>
      <c r="C39" s="7" t="s">
        <v>4001</v>
      </c>
    </row>
    <row r="40" spans="2:3" ht="12.75" customHeight="1" x14ac:dyDescent="0.2">
      <c r="B40" s="22" t="s">
        <v>2980</v>
      </c>
      <c r="C40" s="7" t="s">
        <v>2981</v>
      </c>
    </row>
    <row r="41" spans="2:3" ht="12.75" customHeight="1" x14ac:dyDescent="0.2">
      <c r="B41" s="22" t="s">
        <v>3981</v>
      </c>
      <c r="C41" s="7" t="s">
        <v>3980</v>
      </c>
    </row>
    <row r="42" spans="2:3" ht="12.75" customHeight="1" x14ac:dyDescent="0.2">
      <c r="B42" s="22" t="s">
        <v>2944</v>
      </c>
      <c r="C42" s="7" t="s">
        <v>2945</v>
      </c>
    </row>
    <row r="43" spans="2:3" ht="12.75" customHeight="1" x14ac:dyDescent="0.2">
      <c r="B43" s="22" t="s">
        <v>2946</v>
      </c>
      <c r="C43" s="7" t="s">
        <v>2947</v>
      </c>
    </row>
    <row r="44" spans="2:3" ht="12.75" customHeight="1" x14ac:dyDescent="0.2">
      <c r="B44" s="22" t="s">
        <v>3122</v>
      </c>
      <c r="C44" s="7" t="s">
        <v>3123</v>
      </c>
    </row>
    <row r="45" spans="2:3" ht="12.75" customHeight="1" x14ac:dyDescent="0.2">
      <c r="B45" s="22" t="s">
        <v>3124</v>
      </c>
      <c r="C45" s="7" t="s">
        <v>3125</v>
      </c>
    </row>
    <row r="46" spans="2:3" ht="12.75" customHeight="1" x14ac:dyDescent="0.2">
      <c r="B46" s="22" t="s">
        <v>3170</v>
      </c>
      <c r="C46" s="7" t="s">
        <v>3171</v>
      </c>
    </row>
    <row r="47" spans="2:3" ht="12.75" customHeight="1" x14ac:dyDescent="0.2">
      <c r="B47" s="22" t="s">
        <v>3110</v>
      </c>
      <c r="C47" s="7" t="s">
        <v>3111</v>
      </c>
    </row>
    <row r="48" spans="2:3" ht="12.75" customHeight="1" x14ac:dyDescent="0.2">
      <c r="B48" s="22" t="s">
        <v>3126</v>
      </c>
      <c r="C48" s="7" t="s">
        <v>3127</v>
      </c>
    </row>
    <row r="49" spans="2:3" ht="12.75" customHeight="1" x14ac:dyDescent="0.2">
      <c r="B49" s="22" t="s">
        <v>3128</v>
      </c>
      <c r="C49" s="7" t="s">
        <v>3129</v>
      </c>
    </row>
    <row r="50" spans="2:3" ht="12.75" customHeight="1" x14ac:dyDescent="0.2">
      <c r="B50" s="22" t="s">
        <v>3172</v>
      </c>
      <c r="C50" s="7" t="s">
        <v>3173</v>
      </c>
    </row>
    <row r="51" spans="2:3" ht="12.75" customHeight="1" x14ac:dyDescent="0.2">
      <c r="B51" s="22" t="s">
        <v>3112</v>
      </c>
      <c r="C51" s="7" t="s">
        <v>3113</v>
      </c>
    </row>
    <row r="52" spans="2:3" ht="12.75" customHeight="1" x14ac:dyDescent="0.2">
      <c r="B52" s="22" t="s">
        <v>3130</v>
      </c>
      <c r="C52" s="7" t="s">
        <v>3131</v>
      </c>
    </row>
    <row r="53" spans="2:3" ht="12.75" customHeight="1" x14ac:dyDescent="0.2">
      <c r="B53" s="22" t="s">
        <v>3132</v>
      </c>
      <c r="C53" s="7" t="s">
        <v>3133</v>
      </c>
    </row>
    <row r="54" spans="2:3" ht="12.75" customHeight="1" x14ac:dyDescent="0.2">
      <c r="B54" s="22" t="s">
        <v>3174</v>
      </c>
      <c r="C54" s="7" t="s">
        <v>3175</v>
      </c>
    </row>
    <row r="55" spans="2:3" ht="12.75" customHeight="1" x14ac:dyDescent="0.2">
      <c r="B55" s="22" t="s">
        <v>3114</v>
      </c>
      <c r="C55" s="7" t="s">
        <v>3115</v>
      </c>
    </row>
    <row r="56" spans="2:3" ht="12.75" customHeight="1" x14ac:dyDescent="0.2">
      <c r="B56" s="22" t="s">
        <v>3134</v>
      </c>
      <c r="C56" s="7" t="s">
        <v>3135</v>
      </c>
    </row>
    <row r="57" spans="2:3" ht="12.75" customHeight="1" x14ac:dyDescent="0.2">
      <c r="B57" s="22" t="s">
        <v>3136</v>
      </c>
      <c r="C57" s="7" t="s">
        <v>3137</v>
      </c>
    </row>
    <row r="58" spans="2:3" ht="12.75" customHeight="1" x14ac:dyDescent="0.2">
      <c r="B58" s="22" t="s">
        <v>3176</v>
      </c>
      <c r="C58" s="7" t="s">
        <v>3177</v>
      </c>
    </row>
    <row r="59" spans="2:3" ht="12.75" customHeight="1" x14ac:dyDescent="0.2">
      <c r="B59" s="22" t="s">
        <v>3116</v>
      </c>
      <c r="C59" s="7" t="s">
        <v>3117</v>
      </c>
    </row>
    <row r="60" spans="2:3" ht="12.75" customHeight="1" x14ac:dyDescent="0.2">
      <c r="B60" s="22" t="s">
        <v>3138</v>
      </c>
      <c r="C60" s="7" t="s">
        <v>3139</v>
      </c>
    </row>
    <row r="61" spans="2:3" ht="12.75" customHeight="1" x14ac:dyDescent="0.2">
      <c r="B61" s="22" t="s">
        <v>3140</v>
      </c>
      <c r="C61" s="7" t="s">
        <v>3141</v>
      </c>
    </row>
    <row r="62" spans="2:3" ht="12.75" customHeight="1" x14ac:dyDescent="0.2">
      <c r="B62" s="22" t="s">
        <v>3178</v>
      </c>
      <c r="C62" s="7" t="s">
        <v>3179</v>
      </c>
    </row>
    <row r="63" spans="2:3" ht="12.75" customHeight="1" x14ac:dyDescent="0.2">
      <c r="B63" s="22" t="s">
        <v>3118</v>
      </c>
      <c r="C63" s="7" t="s">
        <v>3119</v>
      </c>
    </row>
    <row r="64" spans="2:3" ht="12.75" customHeight="1" x14ac:dyDescent="0.2">
      <c r="B64" s="22" t="s">
        <v>3142</v>
      </c>
      <c r="C64" s="7" t="s">
        <v>3143</v>
      </c>
    </row>
    <row r="65" spans="2:3" ht="12.75" customHeight="1" x14ac:dyDescent="0.2">
      <c r="B65" s="22" t="s">
        <v>3144</v>
      </c>
      <c r="C65" s="7" t="s">
        <v>3145</v>
      </c>
    </row>
    <row r="66" spans="2:3" ht="12.75" customHeight="1" x14ac:dyDescent="0.2">
      <c r="B66" s="22" t="s">
        <v>3180</v>
      </c>
      <c r="C66" s="7" t="s">
        <v>3181</v>
      </c>
    </row>
    <row r="67" spans="2:3" ht="12.75" customHeight="1" x14ac:dyDescent="0.2">
      <c r="B67" s="22" t="s">
        <v>3120</v>
      </c>
      <c r="C67" s="7" t="s">
        <v>3121</v>
      </c>
    </row>
    <row r="68" spans="2:3" ht="12.75" customHeight="1" x14ac:dyDescent="0.2">
      <c r="B68" s="22" t="s">
        <v>541</v>
      </c>
      <c r="C68" s="7" t="s">
        <v>542</v>
      </c>
    </row>
    <row r="69" spans="2:3" ht="12.75" customHeight="1" x14ac:dyDescent="0.2">
      <c r="B69" s="22" t="s">
        <v>543</v>
      </c>
      <c r="C69" s="7" t="s">
        <v>544</v>
      </c>
    </row>
    <row r="70" spans="2:3" ht="12.75" customHeight="1" x14ac:dyDescent="0.2">
      <c r="B70" s="22" t="s">
        <v>545</v>
      </c>
      <c r="C70" s="7" t="s">
        <v>546</v>
      </c>
    </row>
    <row r="71" spans="2:3" ht="12.75" customHeight="1" x14ac:dyDescent="0.2">
      <c r="B71" s="22" t="s">
        <v>453</v>
      </c>
      <c r="C71" s="7" t="s">
        <v>454</v>
      </c>
    </row>
    <row r="72" spans="2:3" ht="12.75" customHeight="1" x14ac:dyDescent="0.2">
      <c r="B72" s="22" t="s">
        <v>503</v>
      </c>
      <c r="C72" s="7" t="s">
        <v>504</v>
      </c>
    </row>
    <row r="73" spans="2:3" ht="12.75" customHeight="1" x14ac:dyDescent="0.2">
      <c r="B73" s="22" t="s">
        <v>421</v>
      </c>
      <c r="C73" s="7" t="s">
        <v>422</v>
      </c>
    </row>
    <row r="74" spans="2:3" ht="12.75" customHeight="1" x14ac:dyDescent="0.2">
      <c r="B74" s="22" t="s">
        <v>547</v>
      </c>
      <c r="C74" s="7" t="s">
        <v>548</v>
      </c>
    </row>
    <row r="75" spans="2:3" ht="12.75" customHeight="1" x14ac:dyDescent="0.2">
      <c r="B75" s="22" t="s">
        <v>549</v>
      </c>
      <c r="C75" s="7" t="s">
        <v>550</v>
      </c>
    </row>
    <row r="76" spans="2:3" ht="12.75" customHeight="1" x14ac:dyDescent="0.2">
      <c r="B76" s="22" t="s">
        <v>551</v>
      </c>
      <c r="C76" s="7" t="s">
        <v>552</v>
      </c>
    </row>
    <row r="77" spans="2:3" ht="12.75" customHeight="1" x14ac:dyDescent="0.2">
      <c r="B77" s="22" t="s">
        <v>455</v>
      </c>
      <c r="C77" s="7" t="s">
        <v>456</v>
      </c>
    </row>
    <row r="78" spans="2:3" ht="12.75" customHeight="1" x14ac:dyDescent="0.2">
      <c r="B78" s="22" t="s">
        <v>505</v>
      </c>
      <c r="C78" s="7" t="s">
        <v>506</v>
      </c>
    </row>
    <row r="79" spans="2:3" ht="12.75" customHeight="1" x14ac:dyDescent="0.2">
      <c r="B79" s="22" t="s">
        <v>423</v>
      </c>
      <c r="C79" s="7" t="s">
        <v>424</v>
      </c>
    </row>
    <row r="80" spans="2:3" ht="12.75" customHeight="1" x14ac:dyDescent="0.2">
      <c r="B80" s="22" t="s">
        <v>553</v>
      </c>
      <c r="C80" s="7" t="s">
        <v>554</v>
      </c>
    </row>
    <row r="81" spans="2:3" ht="12.75" customHeight="1" x14ac:dyDescent="0.2">
      <c r="B81" s="22" t="s">
        <v>555</v>
      </c>
      <c r="C81" s="7" t="s">
        <v>556</v>
      </c>
    </row>
    <row r="82" spans="2:3" ht="12.75" customHeight="1" x14ac:dyDescent="0.2">
      <c r="B82" s="22" t="s">
        <v>557</v>
      </c>
      <c r="C82" s="7" t="s">
        <v>558</v>
      </c>
    </row>
    <row r="83" spans="2:3" ht="12.75" customHeight="1" x14ac:dyDescent="0.2">
      <c r="B83" s="22" t="s">
        <v>457</v>
      </c>
      <c r="C83" s="7" t="s">
        <v>458</v>
      </c>
    </row>
    <row r="84" spans="2:3" ht="12.75" customHeight="1" x14ac:dyDescent="0.2">
      <c r="B84" s="22" t="s">
        <v>507</v>
      </c>
      <c r="C84" s="7" t="s">
        <v>508</v>
      </c>
    </row>
    <row r="85" spans="2:3" ht="12.75" customHeight="1" x14ac:dyDescent="0.2">
      <c r="B85" s="22" t="s">
        <v>425</v>
      </c>
      <c r="C85" s="7" t="s">
        <v>426</v>
      </c>
    </row>
    <row r="86" spans="2:3" ht="12.75" customHeight="1" x14ac:dyDescent="0.2">
      <c r="B86" s="22" t="s">
        <v>565</v>
      </c>
      <c r="C86" s="7" t="s">
        <v>566</v>
      </c>
    </row>
    <row r="87" spans="2:3" ht="12.75" customHeight="1" x14ac:dyDescent="0.2">
      <c r="B87" s="22" t="s">
        <v>567</v>
      </c>
      <c r="C87" s="7" t="s">
        <v>568</v>
      </c>
    </row>
    <row r="88" spans="2:3" ht="12.75" customHeight="1" x14ac:dyDescent="0.2">
      <c r="B88" s="22" t="s">
        <v>569</v>
      </c>
      <c r="C88" s="7" t="s">
        <v>570</v>
      </c>
    </row>
    <row r="89" spans="2:3" ht="12.75" customHeight="1" x14ac:dyDescent="0.2">
      <c r="B89" s="22" t="s">
        <v>465</v>
      </c>
      <c r="C89" s="7" t="s">
        <v>466</v>
      </c>
    </row>
    <row r="90" spans="2:3" ht="12.75" customHeight="1" x14ac:dyDescent="0.2">
      <c r="B90" s="22" t="s">
        <v>515</v>
      </c>
      <c r="C90" s="7" t="s">
        <v>516</v>
      </c>
    </row>
    <row r="91" spans="2:3" ht="12.75" customHeight="1" x14ac:dyDescent="0.2">
      <c r="B91" s="22" t="s">
        <v>433</v>
      </c>
      <c r="C91" s="7" t="s">
        <v>434</v>
      </c>
    </row>
    <row r="92" spans="2:3" ht="12.75" customHeight="1" x14ac:dyDescent="0.2">
      <c r="B92" s="22" t="s">
        <v>571</v>
      </c>
      <c r="C92" s="7" t="s">
        <v>572</v>
      </c>
    </row>
    <row r="93" spans="2:3" ht="12.75" customHeight="1" x14ac:dyDescent="0.2">
      <c r="B93" s="22" t="s">
        <v>573</v>
      </c>
      <c r="C93" s="7" t="s">
        <v>574</v>
      </c>
    </row>
    <row r="94" spans="2:3" ht="12.75" customHeight="1" x14ac:dyDescent="0.2">
      <c r="B94" s="22" t="s">
        <v>575</v>
      </c>
      <c r="C94" s="7" t="s">
        <v>576</v>
      </c>
    </row>
    <row r="95" spans="2:3" ht="12.75" customHeight="1" x14ac:dyDescent="0.2">
      <c r="B95" s="22" t="s">
        <v>467</v>
      </c>
      <c r="C95" s="7" t="s">
        <v>468</v>
      </c>
    </row>
    <row r="96" spans="2:3" ht="12.75" customHeight="1" x14ac:dyDescent="0.2">
      <c r="B96" s="22" t="s">
        <v>517</v>
      </c>
      <c r="C96" s="7" t="s">
        <v>518</v>
      </c>
    </row>
    <row r="97" spans="2:3" ht="12.75" customHeight="1" x14ac:dyDescent="0.2">
      <c r="B97" s="22" t="s">
        <v>435</v>
      </c>
      <c r="C97" s="7" t="s">
        <v>436</v>
      </c>
    </row>
    <row r="98" spans="2:3" ht="12.75" customHeight="1" x14ac:dyDescent="0.2">
      <c r="B98" s="22" t="s">
        <v>577</v>
      </c>
      <c r="C98" s="7" t="s">
        <v>578</v>
      </c>
    </row>
    <row r="99" spans="2:3" ht="12.75" customHeight="1" x14ac:dyDescent="0.2">
      <c r="B99" s="22" t="s">
        <v>579</v>
      </c>
      <c r="C99" s="7" t="s">
        <v>580</v>
      </c>
    </row>
    <row r="100" spans="2:3" ht="12.75" customHeight="1" x14ac:dyDescent="0.2">
      <c r="B100" s="22" t="s">
        <v>581</v>
      </c>
      <c r="C100" s="7" t="s">
        <v>582</v>
      </c>
    </row>
    <row r="101" spans="2:3" ht="12.75" customHeight="1" x14ac:dyDescent="0.2">
      <c r="B101" s="22" t="s">
        <v>469</v>
      </c>
      <c r="C101" s="7" t="s">
        <v>470</v>
      </c>
    </row>
    <row r="102" spans="2:3" ht="12.75" customHeight="1" x14ac:dyDescent="0.2">
      <c r="B102" s="22" t="s">
        <v>519</v>
      </c>
      <c r="C102" s="7" t="s">
        <v>520</v>
      </c>
    </row>
    <row r="103" spans="2:3" ht="12.75" customHeight="1" x14ac:dyDescent="0.2">
      <c r="B103" s="22" t="s">
        <v>437</v>
      </c>
      <c r="C103" s="7" t="s">
        <v>438</v>
      </c>
    </row>
    <row r="104" spans="2:3" ht="12.75" customHeight="1" x14ac:dyDescent="0.2">
      <c r="B104" s="22" t="s">
        <v>439</v>
      </c>
      <c r="C104" s="7" t="s">
        <v>440</v>
      </c>
    </row>
    <row r="105" spans="2:3" ht="12.75" customHeight="1" x14ac:dyDescent="0.2">
      <c r="B105" s="22" t="s">
        <v>559</v>
      </c>
      <c r="C105" s="7" t="s">
        <v>560</v>
      </c>
    </row>
    <row r="106" spans="2:3" ht="12.75" customHeight="1" x14ac:dyDescent="0.2">
      <c r="B106" s="22" t="s">
        <v>561</v>
      </c>
      <c r="C106" s="7" t="s">
        <v>562</v>
      </c>
    </row>
    <row r="107" spans="2:3" ht="12.75" customHeight="1" x14ac:dyDescent="0.2">
      <c r="B107" s="22" t="s">
        <v>471</v>
      </c>
      <c r="C107" s="7" t="s">
        <v>472</v>
      </c>
    </row>
    <row r="108" spans="2:3" ht="12.75" customHeight="1" x14ac:dyDescent="0.2">
      <c r="B108" s="22" t="s">
        <v>521</v>
      </c>
      <c r="C108" s="7" t="s">
        <v>522</v>
      </c>
    </row>
    <row r="109" spans="2:3" ht="12.75" customHeight="1" x14ac:dyDescent="0.2">
      <c r="B109" s="22" t="s">
        <v>563</v>
      </c>
      <c r="C109" s="7" t="s">
        <v>564</v>
      </c>
    </row>
    <row r="110" spans="2:3" ht="12.75" customHeight="1" x14ac:dyDescent="0.2">
      <c r="B110" s="22" t="s">
        <v>3185</v>
      </c>
      <c r="C110" s="7" t="s">
        <v>3184</v>
      </c>
    </row>
    <row r="111" spans="2:3" ht="12.75" customHeight="1" x14ac:dyDescent="0.2">
      <c r="B111" s="22" t="s">
        <v>3550</v>
      </c>
      <c r="C111" s="7" t="s">
        <v>3551</v>
      </c>
    </row>
    <row r="112" spans="2:3" ht="12.75" customHeight="1" x14ac:dyDescent="0.2">
      <c r="B112" s="22" t="s">
        <v>3334</v>
      </c>
      <c r="C112" s="7" t="s">
        <v>3335</v>
      </c>
    </row>
    <row r="113" spans="2:3" ht="12.75" customHeight="1" x14ac:dyDescent="0.2">
      <c r="B113" s="22" t="s">
        <v>3336</v>
      </c>
      <c r="C113" s="7" t="s">
        <v>3337</v>
      </c>
    </row>
    <row r="114" spans="2:3" ht="12.75" customHeight="1" x14ac:dyDescent="0.2">
      <c r="B114" s="22" t="s">
        <v>3338</v>
      </c>
      <c r="C114" s="7" t="s">
        <v>3339</v>
      </c>
    </row>
    <row r="115" spans="2:3" ht="12.75" customHeight="1" x14ac:dyDescent="0.2">
      <c r="B115" s="22" t="s">
        <v>3340</v>
      </c>
      <c r="C115" s="7" t="s">
        <v>3341</v>
      </c>
    </row>
    <row r="116" spans="2:3" ht="12.75" customHeight="1" x14ac:dyDescent="0.2">
      <c r="B116" s="22" t="s">
        <v>3342</v>
      </c>
      <c r="C116" s="7" t="s">
        <v>3343</v>
      </c>
    </row>
    <row r="117" spans="2:3" ht="12.75" customHeight="1" x14ac:dyDescent="0.2">
      <c r="B117" s="22" t="s">
        <v>3240</v>
      </c>
      <c r="C117" s="7" t="s">
        <v>3241</v>
      </c>
    </row>
    <row r="118" spans="2:3" ht="12.75" customHeight="1" x14ac:dyDescent="0.2">
      <c r="B118" s="22" t="s">
        <v>3344</v>
      </c>
      <c r="C118" s="7" t="s">
        <v>3345</v>
      </c>
    </row>
    <row r="119" spans="2:3" ht="12.75" customHeight="1" x14ac:dyDescent="0.2">
      <c r="B119" s="22" t="s">
        <v>3242</v>
      </c>
      <c r="C119" s="7" t="s">
        <v>3243</v>
      </c>
    </row>
    <row r="120" spans="2:3" ht="12.75" customHeight="1" x14ac:dyDescent="0.2">
      <c r="B120" s="22" t="s">
        <v>3346</v>
      </c>
      <c r="C120" s="7" t="s">
        <v>3347</v>
      </c>
    </row>
    <row r="121" spans="2:3" ht="12.75" customHeight="1" x14ac:dyDescent="0.2">
      <c r="B121" s="22" t="s">
        <v>3244</v>
      </c>
      <c r="C121" s="7" t="s">
        <v>3245</v>
      </c>
    </row>
    <row r="122" spans="2:3" ht="12.75" customHeight="1" x14ac:dyDescent="0.2">
      <c r="B122" s="22" t="s">
        <v>3348</v>
      </c>
      <c r="C122" s="7" t="s">
        <v>3349</v>
      </c>
    </row>
    <row r="123" spans="2:3" ht="12.75" customHeight="1" x14ac:dyDescent="0.2">
      <c r="B123" s="22" t="s">
        <v>4014</v>
      </c>
      <c r="C123" s="7" t="s">
        <v>4015</v>
      </c>
    </row>
    <row r="124" spans="2:3" ht="12.75" customHeight="1" x14ac:dyDescent="0.2">
      <c r="B124" s="22" t="s">
        <v>3350</v>
      </c>
      <c r="C124" s="7" t="s">
        <v>3351</v>
      </c>
    </row>
    <row r="125" spans="2:3" ht="12.75" customHeight="1" x14ac:dyDescent="0.2">
      <c r="B125" s="22" t="s">
        <v>3274</v>
      </c>
      <c r="C125" s="7" t="s">
        <v>3275</v>
      </c>
    </row>
    <row r="126" spans="2:3" ht="12.75" customHeight="1" x14ac:dyDescent="0.2">
      <c r="B126" s="22" t="s">
        <v>3352</v>
      </c>
      <c r="C126" s="7" t="s">
        <v>3353</v>
      </c>
    </row>
    <row r="127" spans="2:3" ht="12.75" customHeight="1" x14ac:dyDescent="0.2">
      <c r="B127" s="22" t="s">
        <v>3354</v>
      </c>
      <c r="C127" s="7" t="s">
        <v>3355</v>
      </c>
    </row>
    <row r="128" spans="2:3" ht="12.75" customHeight="1" x14ac:dyDescent="0.2">
      <c r="B128" s="22" t="s">
        <v>3356</v>
      </c>
      <c r="C128" s="7" t="s">
        <v>3357</v>
      </c>
    </row>
    <row r="129" spans="2:3" ht="12.75" customHeight="1" x14ac:dyDescent="0.2">
      <c r="B129" s="22" t="s">
        <v>3358</v>
      </c>
      <c r="C129" s="7" t="s">
        <v>3359</v>
      </c>
    </row>
    <row r="130" spans="2:3" ht="12.75" customHeight="1" x14ac:dyDescent="0.2">
      <c r="B130" s="22" t="s">
        <v>3360</v>
      </c>
      <c r="C130" s="7" t="s">
        <v>3361</v>
      </c>
    </row>
    <row r="131" spans="2:3" ht="12.75" customHeight="1" x14ac:dyDescent="0.2">
      <c r="B131" s="22" t="s">
        <v>3362</v>
      </c>
      <c r="C131" s="7" t="s">
        <v>3363</v>
      </c>
    </row>
    <row r="132" spans="2:3" ht="12.75" customHeight="1" x14ac:dyDescent="0.2">
      <c r="B132" s="22" t="s">
        <v>3364</v>
      </c>
      <c r="C132" s="7" t="s">
        <v>3365</v>
      </c>
    </row>
    <row r="133" spans="2:3" ht="12.75" customHeight="1" x14ac:dyDescent="0.2">
      <c r="B133" s="22" t="s">
        <v>3366</v>
      </c>
      <c r="C133" s="7" t="s">
        <v>3367</v>
      </c>
    </row>
    <row r="134" spans="2:3" ht="12.75" customHeight="1" x14ac:dyDescent="0.2">
      <c r="B134" s="22" t="s">
        <v>3368</v>
      </c>
      <c r="C134" s="7" t="s">
        <v>3369</v>
      </c>
    </row>
    <row r="135" spans="2:3" ht="12.75" customHeight="1" x14ac:dyDescent="0.2">
      <c r="B135" s="22" t="s">
        <v>3584</v>
      </c>
      <c r="C135" s="7" t="s">
        <v>3585</v>
      </c>
    </row>
    <row r="136" spans="2:3" ht="12.75" customHeight="1" x14ac:dyDescent="0.2">
      <c r="B136" s="22" t="s">
        <v>3370</v>
      </c>
      <c r="C136" s="7" t="s">
        <v>3371</v>
      </c>
    </row>
    <row r="137" spans="2:3" ht="12.75" customHeight="1" x14ac:dyDescent="0.2">
      <c r="B137" s="22" t="s">
        <v>3542</v>
      </c>
      <c r="C137" s="7" t="s">
        <v>3543</v>
      </c>
    </row>
    <row r="138" spans="2:3" ht="12.75" customHeight="1" x14ac:dyDescent="0.2">
      <c r="B138" s="22" t="s">
        <v>3372</v>
      </c>
      <c r="C138" s="7" t="s">
        <v>3373</v>
      </c>
    </row>
    <row r="139" spans="2:3" ht="12.75" customHeight="1" x14ac:dyDescent="0.2">
      <c r="B139" s="22" t="s">
        <v>3544</v>
      </c>
      <c r="C139" s="7" t="s">
        <v>3545</v>
      </c>
    </row>
    <row r="140" spans="2:3" ht="12.75" customHeight="1" x14ac:dyDescent="0.2">
      <c r="B140" s="22" t="s">
        <v>3374</v>
      </c>
      <c r="C140" s="7" t="s">
        <v>3375</v>
      </c>
    </row>
    <row r="141" spans="2:3" ht="12.75" customHeight="1" x14ac:dyDescent="0.2">
      <c r="B141" s="22" t="s">
        <v>3546</v>
      </c>
      <c r="C141" s="7" t="s">
        <v>3547</v>
      </c>
    </row>
    <row r="142" spans="2:3" ht="12.75" customHeight="1" x14ac:dyDescent="0.2">
      <c r="B142" s="22" t="s">
        <v>3376</v>
      </c>
      <c r="C142" s="7" t="s">
        <v>3377</v>
      </c>
    </row>
    <row r="143" spans="2:3" ht="12.75" customHeight="1" x14ac:dyDescent="0.2">
      <c r="B143" s="22" t="s">
        <v>3548</v>
      </c>
      <c r="C143" s="7" t="s">
        <v>3549</v>
      </c>
    </row>
    <row r="144" spans="2:3" ht="12.75" customHeight="1" x14ac:dyDescent="0.2">
      <c r="B144" s="22" t="s">
        <v>3378</v>
      </c>
      <c r="C144" s="7" t="s">
        <v>3379</v>
      </c>
    </row>
    <row r="145" spans="2:3" ht="12.75" customHeight="1" x14ac:dyDescent="0.2">
      <c r="B145" s="22" t="s">
        <v>3380</v>
      </c>
      <c r="C145" s="7" t="s">
        <v>3381</v>
      </c>
    </row>
    <row r="146" spans="2:3" ht="12.75" customHeight="1" x14ac:dyDescent="0.2">
      <c r="B146" s="22" t="s">
        <v>3382</v>
      </c>
      <c r="C146" s="7" t="s">
        <v>3383</v>
      </c>
    </row>
    <row r="147" spans="2:3" ht="12.75" customHeight="1" x14ac:dyDescent="0.2">
      <c r="B147" s="22" t="s">
        <v>3384</v>
      </c>
      <c r="C147" s="7" t="s">
        <v>3385</v>
      </c>
    </row>
    <row r="148" spans="2:3" ht="12.75" customHeight="1" x14ac:dyDescent="0.2">
      <c r="B148" s="22" t="s">
        <v>3386</v>
      </c>
      <c r="C148" s="7" t="s">
        <v>3387</v>
      </c>
    </row>
    <row r="149" spans="2:3" ht="12.75" customHeight="1" x14ac:dyDescent="0.2">
      <c r="B149" s="22" t="s">
        <v>3586</v>
      </c>
      <c r="C149" s="7" t="s">
        <v>3587</v>
      </c>
    </row>
    <row r="150" spans="2:3" ht="12.75" customHeight="1" x14ac:dyDescent="0.2">
      <c r="B150" s="22" t="s">
        <v>3388</v>
      </c>
      <c r="C150" s="7" t="s">
        <v>3389</v>
      </c>
    </row>
    <row r="151" spans="2:3" ht="12.75" customHeight="1" x14ac:dyDescent="0.2">
      <c r="B151" s="22" t="s">
        <v>3390</v>
      </c>
      <c r="C151" s="7" t="s">
        <v>3391</v>
      </c>
    </row>
    <row r="152" spans="2:3" ht="12.75" customHeight="1" x14ac:dyDescent="0.2">
      <c r="B152" s="22" t="s">
        <v>3392</v>
      </c>
      <c r="C152" s="7" t="s">
        <v>3393</v>
      </c>
    </row>
    <row r="153" spans="2:3" ht="12.75" customHeight="1" x14ac:dyDescent="0.2">
      <c r="B153" s="22" t="s">
        <v>3394</v>
      </c>
      <c r="C153" s="7" t="s">
        <v>3395</v>
      </c>
    </row>
    <row r="154" spans="2:3" ht="12.75" customHeight="1" x14ac:dyDescent="0.2">
      <c r="B154" s="22" t="s">
        <v>3396</v>
      </c>
      <c r="C154" s="7" t="s">
        <v>3397</v>
      </c>
    </row>
    <row r="155" spans="2:3" ht="12.75" customHeight="1" x14ac:dyDescent="0.2">
      <c r="B155" s="22" t="s">
        <v>3398</v>
      </c>
      <c r="C155" s="7" t="s">
        <v>3399</v>
      </c>
    </row>
    <row r="156" spans="2:3" ht="12.75" customHeight="1" x14ac:dyDescent="0.2">
      <c r="B156" s="22" t="s">
        <v>3400</v>
      </c>
      <c r="C156" s="7" t="s">
        <v>3401</v>
      </c>
    </row>
    <row r="157" spans="2:3" ht="12.75" customHeight="1" x14ac:dyDescent="0.2">
      <c r="B157" s="22" t="s">
        <v>3402</v>
      </c>
      <c r="C157" s="7" t="s">
        <v>3403</v>
      </c>
    </row>
    <row r="158" spans="2:3" ht="12.75" customHeight="1" x14ac:dyDescent="0.2">
      <c r="B158" s="22" t="s">
        <v>3404</v>
      </c>
      <c r="C158" s="7" t="s">
        <v>3405</v>
      </c>
    </row>
    <row r="159" spans="2:3" ht="12.75" customHeight="1" x14ac:dyDescent="0.2">
      <c r="B159" s="22" t="s">
        <v>3588</v>
      </c>
      <c r="C159" s="7" t="s">
        <v>3589</v>
      </c>
    </row>
    <row r="160" spans="2:3" ht="12.75" customHeight="1" x14ac:dyDescent="0.2">
      <c r="B160" s="22" t="s">
        <v>3406</v>
      </c>
      <c r="C160" s="7" t="s">
        <v>3407</v>
      </c>
    </row>
    <row r="161" spans="2:3" ht="12.75" customHeight="1" x14ac:dyDescent="0.2">
      <c r="B161" s="22" t="s">
        <v>4006</v>
      </c>
      <c r="C161" s="7" t="s">
        <v>4007</v>
      </c>
    </row>
    <row r="162" spans="2:3" ht="12.75" customHeight="1" x14ac:dyDescent="0.2">
      <c r="B162" s="22" t="s">
        <v>3408</v>
      </c>
      <c r="C162" s="7" t="s">
        <v>3409</v>
      </c>
    </row>
    <row r="163" spans="2:3" ht="12.75" customHeight="1" x14ac:dyDescent="0.2">
      <c r="B163" s="22" t="s">
        <v>4008</v>
      </c>
      <c r="C163" s="7" t="s">
        <v>4009</v>
      </c>
    </row>
    <row r="164" spans="2:3" ht="12.75" customHeight="1" x14ac:dyDescent="0.2">
      <c r="B164" s="22" t="s">
        <v>3410</v>
      </c>
      <c r="C164" s="7" t="s">
        <v>3411</v>
      </c>
    </row>
    <row r="165" spans="2:3" ht="12.75" customHeight="1" x14ac:dyDescent="0.2">
      <c r="B165" s="22" t="s">
        <v>4010</v>
      </c>
      <c r="C165" s="7" t="s">
        <v>4011</v>
      </c>
    </row>
    <row r="166" spans="2:3" ht="12.75" customHeight="1" x14ac:dyDescent="0.2">
      <c r="B166" s="22" t="s">
        <v>3412</v>
      </c>
      <c r="C166" s="7" t="s">
        <v>3413</v>
      </c>
    </row>
    <row r="167" spans="2:3" ht="12.75" customHeight="1" x14ac:dyDescent="0.2">
      <c r="B167" s="22" t="s">
        <v>4012</v>
      </c>
      <c r="C167" s="7" t="s">
        <v>4013</v>
      </c>
    </row>
    <row r="168" spans="2:3" ht="12.75" customHeight="1" x14ac:dyDescent="0.2">
      <c r="B168" s="22" t="s">
        <v>3414</v>
      </c>
      <c r="C168" s="7" t="s">
        <v>3415</v>
      </c>
    </row>
    <row r="169" spans="2:3" ht="12.75" customHeight="1" x14ac:dyDescent="0.2">
      <c r="B169" s="22" t="s">
        <v>3552</v>
      </c>
      <c r="C169" s="7" t="s">
        <v>3553</v>
      </c>
    </row>
    <row r="170" spans="2:3" ht="12.75" customHeight="1" x14ac:dyDescent="0.2">
      <c r="B170" s="22" t="s">
        <v>3416</v>
      </c>
      <c r="C170" s="7" t="s">
        <v>3417</v>
      </c>
    </row>
    <row r="171" spans="2:3" ht="12.75" customHeight="1" x14ac:dyDescent="0.2">
      <c r="B171" s="22" t="s">
        <v>3554</v>
      </c>
      <c r="C171" s="7" t="s">
        <v>3555</v>
      </c>
    </row>
    <row r="172" spans="2:3" ht="12.75" customHeight="1" x14ac:dyDescent="0.2">
      <c r="B172" s="22" t="s">
        <v>3418</v>
      </c>
      <c r="C172" s="7" t="s">
        <v>3419</v>
      </c>
    </row>
    <row r="173" spans="2:3" ht="12.75" customHeight="1" x14ac:dyDescent="0.2">
      <c r="B173" s="22" t="s">
        <v>3556</v>
      </c>
      <c r="C173" s="7" t="s">
        <v>3557</v>
      </c>
    </row>
    <row r="174" spans="2:3" ht="12.75" customHeight="1" x14ac:dyDescent="0.2">
      <c r="B174" s="22" t="s">
        <v>3420</v>
      </c>
      <c r="C174" s="7" t="s">
        <v>3421</v>
      </c>
    </row>
    <row r="175" spans="2:3" ht="12.75" customHeight="1" x14ac:dyDescent="0.2">
      <c r="B175" s="22" t="s">
        <v>3558</v>
      </c>
      <c r="C175" s="7" t="s">
        <v>3559</v>
      </c>
    </row>
    <row r="176" spans="2:3" ht="12.75" customHeight="1" x14ac:dyDescent="0.2">
      <c r="B176" s="22" t="s">
        <v>3422</v>
      </c>
      <c r="C176" s="7" t="s">
        <v>3423</v>
      </c>
    </row>
    <row r="177" spans="2:3" ht="12.75" customHeight="1" x14ac:dyDescent="0.2">
      <c r="B177" s="22" t="s">
        <v>3590</v>
      </c>
      <c r="C177" s="7" t="s">
        <v>3591</v>
      </c>
    </row>
    <row r="178" spans="2:3" ht="12.75" customHeight="1" x14ac:dyDescent="0.2">
      <c r="B178" s="22" t="s">
        <v>3424</v>
      </c>
      <c r="C178" s="7" t="s">
        <v>3425</v>
      </c>
    </row>
    <row r="179" spans="2:3" ht="12.75" customHeight="1" x14ac:dyDescent="0.2">
      <c r="B179" s="22" t="s">
        <v>3220</v>
      </c>
      <c r="C179" s="7" t="s">
        <v>3221</v>
      </c>
    </row>
    <row r="180" spans="2:3" ht="12.75" customHeight="1" x14ac:dyDescent="0.2">
      <c r="B180" s="22" t="s">
        <v>3426</v>
      </c>
      <c r="C180" s="7" t="s">
        <v>3427</v>
      </c>
    </row>
    <row r="181" spans="2:3" ht="12.75" customHeight="1" x14ac:dyDescent="0.2">
      <c r="B181" s="22" t="s">
        <v>3222</v>
      </c>
      <c r="C181" s="7" t="s">
        <v>3223</v>
      </c>
    </row>
    <row r="182" spans="2:3" ht="12.75" customHeight="1" x14ac:dyDescent="0.2">
      <c r="B182" s="22" t="s">
        <v>3428</v>
      </c>
      <c r="C182" s="7" t="s">
        <v>3429</v>
      </c>
    </row>
    <row r="183" spans="2:3" ht="12.75" customHeight="1" x14ac:dyDescent="0.2">
      <c r="B183" s="22" t="s">
        <v>3224</v>
      </c>
      <c r="C183" s="7" t="s">
        <v>3225</v>
      </c>
    </row>
    <row r="184" spans="2:3" ht="12.75" customHeight="1" x14ac:dyDescent="0.2">
      <c r="B184" s="22" t="s">
        <v>3430</v>
      </c>
      <c r="C184" s="7" t="s">
        <v>3431</v>
      </c>
    </row>
    <row r="185" spans="2:3" ht="12.75" customHeight="1" x14ac:dyDescent="0.2">
      <c r="B185" s="22" t="s">
        <v>3226</v>
      </c>
      <c r="C185" s="7" t="s">
        <v>3227</v>
      </c>
    </row>
    <row r="186" spans="2:3" ht="12.75" customHeight="1" x14ac:dyDescent="0.2">
      <c r="B186" s="22" t="s">
        <v>3432</v>
      </c>
      <c r="C186" s="7" t="s">
        <v>3433</v>
      </c>
    </row>
    <row r="187" spans="2:3" ht="12.75" customHeight="1" x14ac:dyDescent="0.2">
      <c r="B187" s="22" t="s">
        <v>3560</v>
      </c>
      <c r="C187" s="7" t="s">
        <v>3561</v>
      </c>
    </row>
    <row r="188" spans="2:3" ht="12.75" customHeight="1" x14ac:dyDescent="0.2">
      <c r="B188" s="22" t="s">
        <v>3434</v>
      </c>
      <c r="C188" s="7" t="s">
        <v>3435</v>
      </c>
    </row>
    <row r="189" spans="2:3" ht="12.75" customHeight="1" x14ac:dyDescent="0.2">
      <c r="B189" s="22" t="s">
        <v>3562</v>
      </c>
      <c r="C189" s="7" t="s">
        <v>3563</v>
      </c>
    </row>
    <row r="190" spans="2:3" ht="12.75" customHeight="1" x14ac:dyDescent="0.2">
      <c r="B190" s="22" t="s">
        <v>3436</v>
      </c>
      <c r="C190" s="7" t="s">
        <v>3437</v>
      </c>
    </row>
    <row r="191" spans="2:3" ht="12.75" customHeight="1" x14ac:dyDescent="0.2">
      <c r="B191" s="22" t="s">
        <v>3564</v>
      </c>
      <c r="C191" s="7" t="s">
        <v>3565</v>
      </c>
    </row>
    <row r="192" spans="2:3" ht="12.75" customHeight="1" x14ac:dyDescent="0.2">
      <c r="B192" s="22" t="s">
        <v>3438</v>
      </c>
      <c r="C192" s="7" t="s">
        <v>3439</v>
      </c>
    </row>
    <row r="193" spans="2:3" ht="12.75" customHeight="1" x14ac:dyDescent="0.2">
      <c r="B193" s="22" t="s">
        <v>3566</v>
      </c>
      <c r="C193" s="7" t="s">
        <v>3567</v>
      </c>
    </row>
    <row r="194" spans="2:3" ht="12.75" customHeight="1" x14ac:dyDescent="0.2">
      <c r="B194" s="22" t="s">
        <v>3440</v>
      </c>
      <c r="C194" s="7" t="s">
        <v>3441</v>
      </c>
    </row>
    <row r="195" spans="2:3" ht="12.75" customHeight="1" x14ac:dyDescent="0.2">
      <c r="B195" s="22" t="s">
        <v>3592</v>
      </c>
      <c r="C195" s="7" t="s">
        <v>3593</v>
      </c>
    </row>
    <row r="196" spans="2:3" ht="12.75" customHeight="1" x14ac:dyDescent="0.2">
      <c r="B196" s="22" t="s">
        <v>3442</v>
      </c>
      <c r="C196" s="7" t="s">
        <v>3443</v>
      </c>
    </row>
    <row r="197" spans="2:3" ht="12.75" customHeight="1" x14ac:dyDescent="0.2">
      <c r="B197" s="22" t="s">
        <v>3444</v>
      </c>
      <c r="C197" s="7" t="s">
        <v>3445</v>
      </c>
    </row>
    <row r="198" spans="2:3" ht="12.75" customHeight="1" x14ac:dyDescent="0.2">
      <c r="B198" s="22" t="s">
        <v>3568</v>
      </c>
      <c r="C198" s="7" t="s">
        <v>3569</v>
      </c>
    </row>
    <row r="199" spans="2:3" ht="12.75" customHeight="1" x14ac:dyDescent="0.2">
      <c r="B199" s="22" t="s">
        <v>3446</v>
      </c>
      <c r="C199" s="7" t="s">
        <v>3447</v>
      </c>
    </row>
    <row r="200" spans="2:3" ht="12.75" customHeight="1" x14ac:dyDescent="0.2">
      <c r="B200" s="22" t="s">
        <v>3570</v>
      </c>
      <c r="C200" s="7" t="s">
        <v>3571</v>
      </c>
    </row>
    <row r="201" spans="2:3" ht="12.75" customHeight="1" x14ac:dyDescent="0.2">
      <c r="B201" s="22" t="s">
        <v>3448</v>
      </c>
      <c r="C201" s="7" t="s">
        <v>3449</v>
      </c>
    </row>
    <row r="202" spans="2:3" ht="12.75" customHeight="1" x14ac:dyDescent="0.2">
      <c r="B202" s="22" t="s">
        <v>4016</v>
      </c>
      <c r="C202" s="7" t="s">
        <v>4017</v>
      </c>
    </row>
    <row r="203" spans="2:3" ht="12.75" customHeight="1" x14ac:dyDescent="0.2">
      <c r="B203" s="22" t="s">
        <v>3450</v>
      </c>
      <c r="C203" s="7" t="s">
        <v>3451</v>
      </c>
    </row>
    <row r="204" spans="2:3" ht="12.75" customHeight="1" x14ac:dyDescent="0.2">
      <c r="B204" s="22" t="s">
        <v>4018</v>
      </c>
      <c r="C204" s="7" t="s">
        <v>4019</v>
      </c>
    </row>
    <row r="205" spans="2:3" ht="12.75" customHeight="1" x14ac:dyDescent="0.2">
      <c r="B205" s="22" t="s">
        <v>3452</v>
      </c>
      <c r="C205" s="7" t="s">
        <v>3453</v>
      </c>
    </row>
    <row r="206" spans="2:3" ht="12.75" customHeight="1" x14ac:dyDescent="0.2">
      <c r="B206" s="22" t="s">
        <v>3278</v>
      </c>
      <c r="C206" s="7" t="s">
        <v>3279</v>
      </c>
    </row>
    <row r="207" spans="2:3" ht="12.75" customHeight="1" x14ac:dyDescent="0.2">
      <c r="B207" s="22" t="s">
        <v>3454</v>
      </c>
      <c r="C207" s="7" t="s">
        <v>3455</v>
      </c>
    </row>
    <row r="208" spans="2:3" ht="12.75" customHeight="1" x14ac:dyDescent="0.2">
      <c r="B208" s="22" t="s">
        <v>3456</v>
      </c>
      <c r="C208" s="7" t="s">
        <v>3457</v>
      </c>
    </row>
    <row r="209" spans="2:3" ht="12.75" customHeight="1" x14ac:dyDescent="0.2">
      <c r="B209" s="22" t="s">
        <v>3458</v>
      </c>
      <c r="C209" s="7" t="s">
        <v>3459</v>
      </c>
    </row>
    <row r="210" spans="2:3" ht="12.75" customHeight="1" x14ac:dyDescent="0.2">
      <c r="B210" s="22" t="s">
        <v>3460</v>
      </c>
      <c r="C210" s="7" t="s">
        <v>3461</v>
      </c>
    </row>
    <row r="211" spans="2:3" ht="12.75" customHeight="1" x14ac:dyDescent="0.2">
      <c r="B211" s="22" t="s">
        <v>3462</v>
      </c>
      <c r="C211" s="7" t="s">
        <v>3463</v>
      </c>
    </row>
    <row r="212" spans="2:3" ht="12.75" customHeight="1" x14ac:dyDescent="0.2">
      <c r="B212" s="22" t="s">
        <v>3594</v>
      </c>
      <c r="C212" s="7" t="s">
        <v>3595</v>
      </c>
    </row>
    <row r="213" spans="2:3" ht="12.75" customHeight="1" x14ac:dyDescent="0.2">
      <c r="B213" s="22" t="s">
        <v>3464</v>
      </c>
      <c r="C213" s="7" t="s">
        <v>3465</v>
      </c>
    </row>
    <row r="214" spans="2:3" ht="12.75" customHeight="1" x14ac:dyDescent="0.2">
      <c r="B214" s="22" t="s">
        <v>3466</v>
      </c>
      <c r="C214" s="7" t="s">
        <v>3467</v>
      </c>
    </row>
    <row r="215" spans="2:3" ht="12.75" customHeight="1" x14ac:dyDescent="0.2">
      <c r="B215" s="22" t="s">
        <v>3468</v>
      </c>
      <c r="C215" s="7" t="s">
        <v>3469</v>
      </c>
    </row>
    <row r="216" spans="2:3" ht="12.75" customHeight="1" x14ac:dyDescent="0.2">
      <c r="B216" s="22" t="s">
        <v>3470</v>
      </c>
      <c r="C216" s="7" t="s">
        <v>3471</v>
      </c>
    </row>
    <row r="217" spans="2:3" ht="12.75" customHeight="1" x14ac:dyDescent="0.2">
      <c r="B217" s="22" t="s">
        <v>3472</v>
      </c>
      <c r="C217" s="7" t="s">
        <v>3473</v>
      </c>
    </row>
    <row r="218" spans="2:3" ht="12.75" customHeight="1" x14ac:dyDescent="0.2">
      <c r="B218" s="22" t="s">
        <v>3596</v>
      </c>
      <c r="C218" s="7" t="s">
        <v>3597</v>
      </c>
    </row>
    <row r="219" spans="2:3" ht="12.75" customHeight="1" x14ac:dyDescent="0.2">
      <c r="B219" s="22" t="s">
        <v>3474</v>
      </c>
      <c r="C219" s="7" t="s">
        <v>3475</v>
      </c>
    </row>
    <row r="220" spans="2:3" ht="12.75" customHeight="1" x14ac:dyDescent="0.2">
      <c r="B220" s="22" t="s">
        <v>3476</v>
      </c>
      <c r="C220" s="7" t="s">
        <v>3477</v>
      </c>
    </row>
    <row r="221" spans="2:3" ht="12.75" customHeight="1" x14ac:dyDescent="0.2">
      <c r="B221" s="22" t="s">
        <v>3478</v>
      </c>
      <c r="C221" s="7" t="s">
        <v>3479</v>
      </c>
    </row>
    <row r="222" spans="2:3" ht="12.75" customHeight="1" x14ac:dyDescent="0.2">
      <c r="B222" s="22" t="s">
        <v>3480</v>
      </c>
      <c r="C222" s="7" t="s">
        <v>3481</v>
      </c>
    </row>
    <row r="223" spans="2:3" ht="12.75" customHeight="1" x14ac:dyDescent="0.2">
      <c r="B223" s="22" t="s">
        <v>3482</v>
      </c>
      <c r="C223" s="7" t="s">
        <v>3483</v>
      </c>
    </row>
    <row r="224" spans="2:3" ht="12.75" customHeight="1" x14ac:dyDescent="0.2">
      <c r="B224" s="22" t="s">
        <v>3598</v>
      </c>
      <c r="C224" s="7" t="s">
        <v>3599</v>
      </c>
    </row>
    <row r="225" spans="2:3" ht="12.75" customHeight="1" x14ac:dyDescent="0.2">
      <c r="B225" s="22" t="s">
        <v>3484</v>
      </c>
      <c r="C225" s="7" t="s">
        <v>3485</v>
      </c>
    </row>
    <row r="226" spans="2:3" ht="12.75" customHeight="1" x14ac:dyDescent="0.2">
      <c r="B226" s="22" t="s">
        <v>3486</v>
      </c>
      <c r="C226" s="7" t="s">
        <v>3487</v>
      </c>
    </row>
    <row r="227" spans="2:3" ht="12.75" customHeight="1" x14ac:dyDescent="0.2">
      <c r="B227" s="22" t="s">
        <v>3488</v>
      </c>
      <c r="C227" s="7" t="s">
        <v>3489</v>
      </c>
    </row>
    <row r="228" spans="2:3" ht="12.75" customHeight="1" x14ac:dyDescent="0.2">
      <c r="B228" s="22" t="s">
        <v>3490</v>
      </c>
      <c r="C228" s="7" t="s">
        <v>3491</v>
      </c>
    </row>
    <row r="229" spans="2:3" ht="12.75" customHeight="1" x14ac:dyDescent="0.2">
      <c r="B229" s="22" t="s">
        <v>3492</v>
      </c>
      <c r="C229" s="7" t="s">
        <v>3493</v>
      </c>
    </row>
    <row r="230" spans="2:3" ht="12.75" customHeight="1" x14ac:dyDescent="0.2">
      <c r="B230" s="22" t="s">
        <v>3600</v>
      </c>
      <c r="C230" s="7" t="s">
        <v>3601</v>
      </c>
    </row>
    <row r="231" spans="2:3" ht="12.75" customHeight="1" x14ac:dyDescent="0.2">
      <c r="B231" s="22" t="s">
        <v>3494</v>
      </c>
      <c r="C231" s="7" t="s">
        <v>3495</v>
      </c>
    </row>
    <row r="232" spans="2:3" ht="12.75" customHeight="1" x14ac:dyDescent="0.2">
      <c r="B232" s="22" t="s">
        <v>3496</v>
      </c>
      <c r="C232" s="7" t="s">
        <v>3497</v>
      </c>
    </row>
    <row r="233" spans="2:3" ht="12.75" customHeight="1" x14ac:dyDescent="0.2">
      <c r="B233" s="22" t="s">
        <v>3498</v>
      </c>
      <c r="C233" s="7" t="s">
        <v>3499</v>
      </c>
    </row>
    <row r="234" spans="2:3" ht="12.75" customHeight="1" x14ac:dyDescent="0.2">
      <c r="B234" s="22" t="s">
        <v>3500</v>
      </c>
      <c r="C234" s="7" t="s">
        <v>3501</v>
      </c>
    </row>
    <row r="235" spans="2:3" ht="12.75" customHeight="1" x14ac:dyDescent="0.2">
      <c r="B235" s="22" t="s">
        <v>3502</v>
      </c>
      <c r="C235" s="7" t="s">
        <v>3503</v>
      </c>
    </row>
    <row r="236" spans="2:3" ht="12.75" customHeight="1" x14ac:dyDescent="0.2">
      <c r="B236" s="22" t="s">
        <v>3504</v>
      </c>
      <c r="C236" s="7" t="s">
        <v>3505</v>
      </c>
    </row>
    <row r="237" spans="2:3" ht="12.75" customHeight="1" x14ac:dyDescent="0.2">
      <c r="B237" s="22" t="s">
        <v>3506</v>
      </c>
      <c r="C237" s="7" t="s">
        <v>3507</v>
      </c>
    </row>
    <row r="238" spans="2:3" ht="12.75" customHeight="1" x14ac:dyDescent="0.2">
      <c r="B238" s="22" t="s">
        <v>3508</v>
      </c>
      <c r="C238" s="7" t="s">
        <v>3509</v>
      </c>
    </row>
    <row r="239" spans="2:3" ht="12.75" customHeight="1" x14ac:dyDescent="0.2">
      <c r="B239" s="22" t="s">
        <v>662</v>
      </c>
      <c r="C239" s="7" t="s">
        <v>663</v>
      </c>
    </row>
    <row r="240" spans="2:3" ht="12.75" customHeight="1" x14ac:dyDescent="0.2">
      <c r="B240" s="22" t="s">
        <v>3510</v>
      </c>
      <c r="C240" s="7" t="s">
        <v>3511</v>
      </c>
    </row>
    <row r="241" spans="2:3" ht="12.75" customHeight="1" x14ac:dyDescent="0.2">
      <c r="B241" s="22" t="s">
        <v>3512</v>
      </c>
      <c r="C241" s="7" t="s">
        <v>3513</v>
      </c>
    </row>
    <row r="242" spans="2:3" ht="12.75" customHeight="1" x14ac:dyDescent="0.2">
      <c r="B242" s="22" t="s">
        <v>3514</v>
      </c>
      <c r="C242" s="7" t="s">
        <v>3515</v>
      </c>
    </row>
    <row r="243" spans="2:3" ht="12.75" customHeight="1" x14ac:dyDescent="0.2">
      <c r="B243" s="22" t="s">
        <v>3516</v>
      </c>
      <c r="C243" s="7" t="s">
        <v>3517</v>
      </c>
    </row>
    <row r="244" spans="2:3" ht="12.75" customHeight="1" x14ac:dyDescent="0.2">
      <c r="B244" s="22" t="s">
        <v>3518</v>
      </c>
      <c r="C244" s="7" t="s">
        <v>3519</v>
      </c>
    </row>
    <row r="245" spans="2:3" ht="12.75" customHeight="1" x14ac:dyDescent="0.2">
      <c r="B245" s="22" t="s">
        <v>3520</v>
      </c>
      <c r="C245" s="7" t="s">
        <v>3521</v>
      </c>
    </row>
    <row r="246" spans="2:3" ht="12.75" customHeight="1" x14ac:dyDescent="0.2">
      <c r="B246" s="22" t="s">
        <v>3522</v>
      </c>
      <c r="C246" s="7" t="s">
        <v>3523</v>
      </c>
    </row>
    <row r="247" spans="2:3" ht="12.75" customHeight="1" x14ac:dyDescent="0.2">
      <c r="B247" s="22" t="s">
        <v>3524</v>
      </c>
      <c r="C247" s="7" t="s">
        <v>3525</v>
      </c>
    </row>
    <row r="248" spans="2:3" ht="12.75" customHeight="1" x14ac:dyDescent="0.2">
      <c r="B248" s="22" t="s">
        <v>3526</v>
      </c>
      <c r="C248" s="7" t="s">
        <v>3527</v>
      </c>
    </row>
    <row r="249" spans="2:3" ht="12.75" customHeight="1" x14ac:dyDescent="0.2">
      <c r="B249" s="22" t="s">
        <v>3528</v>
      </c>
      <c r="C249" s="7" t="s">
        <v>3529</v>
      </c>
    </row>
    <row r="250" spans="2:3" ht="12.75" customHeight="1" x14ac:dyDescent="0.2">
      <c r="B250" s="22" t="s">
        <v>3530</v>
      </c>
      <c r="C250" s="7" t="s">
        <v>3531</v>
      </c>
    </row>
    <row r="251" spans="2:3" ht="12.75" customHeight="1" x14ac:dyDescent="0.2">
      <c r="B251" s="22" t="s">
        <v>3532</v>
      </c>
      <c r="C251" s="7" t="s">
        <v>3533</v>
      </c>
    </row>
    <row r="252" spans="2:3" ht="12.75" customHeight="1" x14ac:dyDescent="0.2">
      <c r="B252" s="22" t="s">
        <v>3534</v>
      </c>
      <c r="C252" s="7" t="s">
        <v>3535</v>
      </c>
    </row>
    <row r="253" spans="2:3" ht="12.75" customHeight="1" x14ac:dyDescent="0.2">
      <c r="B253" s="22" t="s">
        <v>3536</v>
      </c>
      <c r="C253" s="7" t="s">
        <v>3537</v>
      </c>
    </row>
    <row r="254" spans="2:3" ht="12.75" customHeight="1" x14ac:dyDescent="0.2">
      <c r="B254" s="22" t="s">
        <v>3538</v>
      </c>
      <c r="C254" s="7" t="s">
        <v>3539</v>
      </c>
    </row>
    <row r="255" spans="2:3" ht="12.75" customHeight="1" x14ac:dyDescent="0.2">
      <c r="B255" s="22" t="s">
        <v>3280</v>
      </c>
      <c r="C255" s="7" t="s">
        <v>3281</v>
      </c>
    </row>
    <row r="256" spans="2:3" ht="12.75" customHeight="1" x14ac:dyDescent="0.2">
      <c r="B256" s="22" t="s">
        <v>3540</v>
      </c>
      <c r="C256" s="7" t="s">
        <v>3541</v>
      </c>
    </row>
    <row r="257" spans="2:3" ht="12.75" customHeight="1" x14ac:dyDescent="0.2">
      <c r="B257" s="22" t="s">
        <v>2738</v>
      </c>
      <c r="C257" s="7" t="s">
        <v>2739</v>
      </c>
    </row>
    <row r="258" spans="2:3" ht="12.75" customHeight="1" x14ac:dyDescent="0.2">
      <c r="B258" s="22" t="s">
        <v>2740</v>
      </c>
      <c r="C258" s="7" t="s">
        <v>2741</v>
      </c>
    </row>
    <row r="259" spans="2:3" ht="12.75" customHeight="1" x14ac:dyDescent="0.2">
      <c r="B259" s="22" t="s">
        <v>2742</v>
      </c>
      <c r="C259" s="7" t="s">
        <v>2743</v>
      </c>
    </row>
    <row r="260" spans="2:3" ht="12.75" customHeight="1" x14ac:dyDescent="0.2">
      <c r="B260" s="22" t="s">
        <v>2744</v>
      </c>
      <c r="C260" s="7" t="s">
        <v>2745</v>
      </c>
    </row>
    <row r="261" spans="2:3" ht="12.75" customHeight="1" x14ac:dyDescent="0.2">
      <c r="B261" s="22" t="s">
        <v>2746</v>
      </c>
      <c r="C261" s="7" t="s">
        <v>2747</v>
      </c>
    </row>
    <row r="262" spans="2:3" ht="12.75" customHeight="1" x14ac:dyDescent="0.2">
      <c r="B262" s="22" t="s">
        <v>2748</v>
      </c>
      <c r="C262" s="7" t="s">
        <v>2749</v>
      </c>
    </row>
    <row r="263" spans="2:3" ht="12.75" customHeight="1" x14ac:dyDescent="0.2">
      <c r="B263" s="22" t="s">
        <v>2750</v>
      </c>
      <c r="C263" s="7" t="s">
        <v>2751</v>
      </c>
    </row>
    <row r="264" spans="2:3" ht="12.75" customHeight="1" x14ac:dyDescent="0.2">
      <c r="B264" s="22" t="s">
        <v>2752</v>
      </c>
      <c r="C264" s="7" t="s">
        <v>2753</v>
      </c>
    </row>
    <row r="265" spans="2:3" ht="12.75" customHeight="1" x14ac:dyDescent="0.2">
      <c r="B265" s="22" t="s">
        <v>2754</v>
      </c>
      <c r="C265" s="7" t="s">
        <v>2755</v>
      </c>
    </row>
    <row r="266" spans="2:3" ht="12.75" customHeight="1" x14ac:dyDescent="0.2">
      <c r="B266" s="22" t="s">
        <v>2756</v>
      </c>
      <c r="C266" s="7" t="s">
        <v>2757</v>
      </c>
    </row>
    <row r="267" spans="2:3" ht="12.75" customHeight="1" x14ac:dyDescent="0.2">
      <c r="B267" s="22" t="s">
        <v>2758</v>
      </c>
      <c r="C267" s="7" t="s">
        <v>2759</v>
      </c>
    </row>
    <row r="268" spans="2:3" ht="12.75" customHeight="1" x14ac:dyDescent="0.2">
      <c r="B268" s="22" t="s">
        <v>2760</v>
      </c>
      <c r="C268" s="7" t="s">
        <v>2761</v>
      </c>
    </row>
    <row r="269" spans="2:3" ht="12.75" customHeight="1" x14ac:dyDescent="0.2">
      <c r="B269" s="22" t="s">
        <v>3322</v>
      </c>
      <c r="C269" s="7" t="s">
        <v>3323</v>
      </c>
    </row>
    <row r="270" spans="2:3" ht="12.75" customHeight="1" x14ac:dyDescent="0.2">
      <c r="B270" s="22" t="s">
        <v>3324</v>
      </c>
      <c r="C270" s="7" t="s">
        <v>3325</v>
      </c>
    </row>
    <row r="271" spans="2:3" ht="12.75" customHeight="1" x14ac:dyDescent="0.2">
      <c r="B271" s="22" t="s">
        <v>2762</v>
      </c>
      <c r="C271" s="7" t="s">
        <v>2763</v>
      </c>
    </row>
    <row r="272" spans="2:3" ht="12.75" customHeight="1" x14ac:dyDescent="0.2">
      <c r="B272" s="22" t="s">
        <v>3326</v>
      </c>
      <c r="C272" s="7" t="s">
        <v>3327</v>
      </c>
    </row>
    <row r="273" spans="2:3" ht="12.75" customHeight="1" x14ac:dyDescent="0.2">
      <c r="B273" s="22" t="s">
        <v>3328</v>
      </c>
      <c r="C273" s="7" t="s">
        <v>3329</v>
      </c>
    </row>
    <row r="274" spans="2:3" ht="12.75" customHeight="1" x14ac:dyDescent="0.2">
      <c r="B274" s="22" t="s">
        <v>2764</v>
      </c>
      <c r="C274" s="7" t="s">
        <v>2765</v>
      </c>
    </row>
    <row r="275" spans="2:3" ht="12.75" customHeight="1" x14ac:dyDescent="0.2">
      <c r="B275" s="22" t="s">
        <v>2766</v>
      </c>
      <c r="C275" s="7" t="s">
        <v>2767</v>
      </c>
    </row>
    <row r="276" spans="2:3" ht="12.75" customHeight="1" x14ac:dyDescent="0.2">
      <c r="B276" s="22" t="s">
        <v>2768</v>
      </c>
      <c r="C276" s="7" t="s">
        <v>2769</v>
      </c>
    </row>
    <row r="277" spans="2:3" ht="12.75" customHeight="1" x14ac:dyDescent="0.2">
      <c r="B277" s="22" t="s">
        <v>2770</v>
      </c>
      <c r="C277" s="7" t="s">
        <v>2771</v>
      </c>
    </row>
    <row r="278" spans="2:3" ht="12.75" customHeight="1" x14ac:dyDescent="0.2">
      <c r="B278" s="22" t="s">
        <v>2772</v>
      </c>
      <c r="C278" s="7" t="s">
        <v>2773</v>
      </c>
    </row>
    <row r="279" spans="2:3" ht="12.75" customHeight="1" x14ac:dyDescent="0.2">
      <c r="B279" s="22" t="s">
        <v>2774</v>
      </c>
      <c r="C279" s="7" t="s">
        <v>2775</v>
      </c>
    </row>
    <row r="280" spans="2:3" ht="12.75" customHeight="1" x14ac:dyDescent="0.2">
      <c r="B280" s="22" t="s">
        <v>2776</v>
      </c>
      <c r="C280" s="7" t="s">
        <v>2777</v>
      </c>
    </row>
    <row r="281" spans="2:3" ht="12.75" customHeight="1" x14ac:dyDescent="0.2">
      <c r="B281" s="22" t="s">
        <v>2782</v>
      </c>
      <c r="C281" s="7" t="s">
        <v>2783</v>
      </c>
    </row>
    <row r="282" spans="2:3" ht="12.75" customHeight="1" x14ac:dyDescent="0.2">
      <c r="B282" s="22" t="s">
        <v>2784</v>
      </c>
      <c r="C282" s="7" t="s">
        <v>2785</v>
      </c>
    </row>
    <row r="283" spans="2:3" ht="12.75" customHeight="1" x14ac:dyDescent="0.2">
      <c r="B283" s="22" t="s">
        <v>2778</v>
      </c>
      <c r="C283" s="7" t="s">
        <v>2779</v>
      </c>
    </row>
    <row r="284" spans="2:3" ht="12.75" customHeight="1" x14ac:dyDescent="0.2">
      <c r="B284" s="22" t="s">
        <v>3330</v>
      </c>
      <c r="C284" s="7" t="s">
        <v>3331</v>
      </c>
    </row>
    <row r="285" spans="2:3" ht="12.75" customHeight="1" x14ac:dyDescent="0.2">
      <c r="B285" s="22" t="s">
        <v>3332</v>
      </c>
      <c r="C285" s="7" t="s">
        <v>3333</v>
      </c>
    </row>
    <row r="286" spans="2:3" ht="12.75" customHeight="1" x14ac:dyDescent="0.2">
      <c r="B286" s="22" t="s">
        <v>2780</v>
      </c>
      <c r="C286" s="7" t="s">
        <v>2781</v>
      </c>
    </row>
    <row r="287" spans="2:3" ht="12.75" customHeight="1" x14ac:dyDescent="0.2">
      <c r="B287" s="22" t="s">
        <v>4021</v>
      </c>
      <c r="C287" s="7" t="s">
        <v>4020</v>
      </c>
    </row>
    <row r="288" spans="2:3" ht="12.75" customHeight="1" x14ac:dyDescent="0.2">
      <c r="B288" s="22" t="s">
        <v>3604</v>
      </c>
      <c r="C288" s="7" t="s">
        <v>3605</v>
      </c>
    </row>
    <row r="289" spans="2:3" ht="12.75" customHeight="1" x14ac:dyDescent="0.2">
      <c r="B289" s="22" t="s">
        <v>3606</v>
      </c>
      <c r="C289" s="7" t="s">
        <v>3607</v>
      </c>
    </row>
    <row r="290" spans="2:3" ht="12.75" customHeight="1" x14ac:dyDescent="0.2">
      <c r="B290" s="22" t="s">
        <v>3608</v>
      </c>
      <c r="C290" s="26" t="s">
        <v>3609</v>
      </c>
    </row>
    <row r="291" spans="2:3" x14ac:dyDescent="0.2">
      <c r="B291" s="59" t="s">
        <v>6670</v>
      </c>
      <c r="C291" s="61" t="s">
        <v>6530</v>
      </c>
    </row>
  </sheetData>
  <autoFilter ref="B6:C6"/>
  <conditionalFormatting sqref="B7:B291">
    <cfRule type="duplicateValues" dxfId="5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J559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97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6002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5904</v>
      </c>
      <c r="C5" s="3" t="s">
        <v>0</v>
      </c>
    </row>
    <row r="6" spans="2:10" x14ac:dyDescent="0.2">
      <c r="B6" s="20"/>
      <c r="C6" s="12"/>
    </row>
    <row r="7" spans="2:10" ht="12.75" customHeight="1" x14ac:dyDescent="0.2">
      <c r="B7" s="21" t="s">
        <v>4023</v>
      </c>
      <c r="C7" s="5" t="s">
        <v>4022</v>
      </c>
    </row>
    <row r="8" spans="2:10" ht="12.75" customHeight="1" x14ac:dyDescent="0.2">
      <c r="B8" s="22" t="s">
        <v>4024</v>
      </c>
      <c r="C8" s="7" t="s">
        <v>4025</v>
      </c>
    </row>
    <row r="9" spans="2:10" ht="12.75" customHeight="1" x14ac:dyDescent="0.2">
      <c r="B9" s="22" t="s">
        <v>4026</v>
      </c>
      <c r="C9" s="7" t="s">
        <v>4027</v>
      </c>
    </row>
    <row r="10" spans="2:10" ht="12.75" customHeight="1" x14ac:dyDescent="0.2">
      <c r="B10" s="22" t="s">
        <v>2920</v>
      </c>
      <c r="C10" s="7" t="s">
        <v>2921</v>
      </c>
    </row>
    <row r="11" spans="2:10" ht="12.75" customHeight="1" x14ac:dyDescent="0.2">
      <c r="B11" s="22" t="s">
        <v>4031</v>
      </c>
      <c r="C11" s="7" t="s">
        <v>4030</v>
      </c>
    </row>
    <row r="12" spans="2:10" ht="12.75" customHeight="1" x14ac:dyDescent="0.2">
      <c r="B12" s="22" t="s">
        <v>2937</v>
      </c>
      <c r="C12" s="7" t="s">
        <v>2936</v>
      </c>
    </row>
    <row r="13" spans="2:10" ht="12.75" customHeight="1" x14ac:dyDescent="0.2">
      <c r="B13" s="22" t="s">
        <v>4028</v>
      </c>
      <c r="C13" s="7" t="s">
        <v>4029</v>
      </c>
    </row>
    <row r="14" spans="2:10" ht="12.75" customHeight="1" x14ac:dyDescent="0.2">
      <c r="B14" s="22" t="s">
        <v>4032</v>
      </c>
      <c r="C14" s="7" t="s">
        <v>4033</v>
      </c>
    </row>
    <row r="15" spans="2:10" ht="12.75" customHeight="1" x14ac:dyDescent="0.2">
      <c r="B15" s="22" t="s">
        <v>4036</v>
      </c>
      <c r="C15" s="7" t="s">
        <v>4037</v>
      </c>
    </row>
    <row r="16" spans="2:10" ht="12.75" customHeight="1" x14ac:dyDescent="0.2">
      <c r="B16" s="22" t="s">
        <v>4038</v>
      </c>
      <c r="C16" s="7" t="s">
        <v>4039</v>
      </c>
    </row>
    <row r="17" spans="2:3" ht="12.75" customHeight="1" x14ac:dyDescent="0.2">
      <c r="B17" s="22" t="s">
        <v>4040</v>
      </c>
      <c r="C17" s="7" t="s">
        <v>4041</v>
      </c>
    </row>
    <row r="18" spans="2:3" ht="12.75" customHeight="1" x14ac:dyDescent="0.2">
      <c r="B18" s="22" t="s">
        <v>4042</v>
      </c>
      <c r="C18" s="7" t="s">
        <v>4043</v>
      </c>
    </row>
    <row r="19" spans="2:3" ht="12.75" customHeight="1" x14ac:dyDescent="0.2">
      <c r="B19" s="22" t="s">
        <v>4034</v>
      </c>
      <c r="C19" s="7" t="s">
        <v>4035</v>
      </c>
    </row>
    <row r="20" spans="2:3" ht="12.75" customHeight="1" x14ac:dyDescent="0.2">
      <c r="B20" s="22" t="s">
        <v>4044</v>
      </c>
      <c r="C20" s="7" t="s">
        <v>4045</v>
      </c>
    </row>
    <row r="21" spans="2:3" ht="12.75" customHeight="1" x14ac:dyDescent="0.2">
      <c r="B21" s="22" t="s">
        <v>4046</v>
      </c>
      <c r="C21" s="7" t="s">
        <v>4047</v>
      </c>
    </row>
    <row r="22" spans="2:3" ht="12.75" customHeight="1" x14ac:dyDescent="0.2">
      <c r="B22" s="22" t="s">
        <v>2922</v>
      </c>
      <c r="C22" s="7" t="s">
        <v>2923</v>
      </c>
    </row>
    <row r="23" spans="2:3" ht="12.75" customHeight="1" x14ac:dyDescent="0.2">
      <c r="B23" s="22" t="s">
        <v>2924</v>
      </c>
      <c r="C23" s="7" t="s">
        <v>2925</v>
      </c>
    </row>
    <row r="24" spans="2:3" ht="12.75" customHeight="1" x14ac:dyDescent="0.2">
      <c r="B24" s="22" t="s">
        <v>2926</v>
      </c>
      <c r="C24" s="7" t="s">
        <v>2927</v>
      </c>
    </row>
    <row r="25" spans="2:3" ht="12.75" customHeight="1" x14ac:dyDescent="0.2">
      <c r="B25" s="22" t="s">
        <v>2928</v>
      </c>
      <c r="C25" s="7" t="s">
        <v>2929</v>
      </c>
    </row>
    <row r="26" spans="2:3" ht="12.75" customHeight="1" x14ac:dyDescent="0.2">
      <c r="B26" s="22" t="s">
        <v>2930</v>
      </c>
      <c r="C26" s="7" t="s">
        <v>2931</v>
      </c>
    </row>
    <row r="27" spans="2:3" ht="12.75" customHeight="1" x14ac:dyDescent="0.2">
      <c r="B27" s="22" t="s">
        <v>4004</v>
      </c>
      <c r="C27" s="7" t="s">
        <v>4005</v>
      </c>
    </row>
    <row r="28" spans="2:3" ht="12.75" customHeight="1" x14ac:dyDescent="0.2">
      <c r="B28" s="22" t="s">
        <v>596</v>
      </c>
      <c r="C28" s="7" t="s">
        <v>597</v>
      </c>
    </row>
    <row r="29" spans="2:3" ht="12.75" customHeight="1" x14ac:dyDescent="0.2">
      <c r="B29" s="22" t="s">
        <v>598</v>
      </c>
      <c r="C29" s="7" t="s">
        <v>599</v>
      </c>
    </row>
    <row r="30" spans="2:3" ht="12.75" customHeight="1" x14ac:dyDescent="0.2">
      <c r="B30" s="22" t="s">
        <v>4069</v>
      </c>
      <c r="C30" s="7" t="s">
        <v>4070</v>
      </c>
    </row>
    <row r="31" spans="2:3" ht="12.75" customHeight="1" x14ac:dyDescent="0.2">
      <c r="B31" s="22" t="s">
        <v>4066</v>
      </c>
      <c r="C31" s="7" t="s">
        <v>4067</v>
      </c>
    </row>
    <row r="32" spans="2:3" ht="12.75" customHeight="1" x14ac:dyDescent="0.2">
      <c r="B32" s="22" t="s">
        <v>595</v>
      </c>
      <c r="C32" s="7" t="s">
        <v>594</v>
      </c>
    </row>
    <row r="33" spans="2:3" ht="12.75" customHeight="1" x14ac:dyDescent="0.2">
      <c r="B33" s="22" t="s">
        <v>600</v>
      </c>
      <c r="C33" s="7" t="s">
        <v>601</v>
      </c>
    </row>
    <row r="34" spans="2:3" ht="12.75" customHeight="1" x14ac:dyDescent="0.2">
      <c r="B34" s="22" t="s">
        <v>4071</v>
      </c>
      <c r="C34" s="7" t="s">
        <v>4068</v>
      </c>
    </row>
    <row r="35" spans="2:3" ht="12.75" customHeight="1" x14ac:dyDescent="0.2">
      <c r="B35" s="22" t="s">
        <v>4052</v>
      </c>
      <c r="C35" s="7" t="s">
        <v>4053</v>
      </c>
    </row>
    <row r="36" spans="2:3" ht="12.75" customHeight="1" x14ac:dyDescent="0.2">
      <c r="B36" s="22" t="s">
        <v>4054</v>
      </c>
      <c r="C36" s="7" t="s">
        <v>4055</v>
      </c>
    </row>
    <row r="37" spans="2:3" ht="12.75" customHeight="1" x14ac:dyDescent="0.2">
      <c r="B37" s="22" t="s">
        <v>4056</v>
      </c>
      <c r="C37" s="7" t="s">
        <v>4057</v>
      </c>
    </row>
    <row r="38" spans="2:3" ht="12.75" customHeight="1" x14ac:dyDescent="0.2">
      <c r="B38" s="22" t="s">
        <v>4058</v>
      </c>
      <c r="C38" s="7" t="s">
        <v>4059</v>
      </c>
    </row>
    <row r="39" spans="2:3" ht="12.75" customHeight="1" x14ac:dyDescent="0.2">
      <c r="B39" s="22" t="s">
        <v>4060</v>
      </c>
      <c r="C39" s="7" t="s">
        <v>4061</v>
      </c>
    </row>
    <row r="40" spans="2:3" ht="12.75" customHeight="1" x14ac:dyDescent="0.2">
      <c r="B40" s="22" t="s">
        <v>4062</v>
      </c>
      <c r="C40" s="7" t="s">
        <v>4063</v>
      </c>
    </row>
    <row r="41" spans="2:3" ht="12.75" customHeight="1" x14ac:dyDescent="0.2">
      <c r="B41" s="22" t="s">
        <v>4064</v>
      </c>
      <c r="C41" s="7" t="s">
        <v>4065</v>
      </c>
    </row>
    <row r="42" spans="2:3" ht="12.75" customHeight="1" x14ac:dyDescent="0.2">
      <c r="B42" s="22" t="s">
        <v>2932</v>
      </c>
      <c r="C42" s="7" t="s">
        <v>2933</v>
      </c>
    </row>
    <row r="43" spans="2:3" ht="12.75" customHeight="1" x14ac:dyDescent="0.2">
      <c r="B43" s="22" t="s">
        <v>4048</v>
      </c>
      <c r="C43" s="7" t="s">
        <v>4049</v>
      </c>
    </row>
    <row r="44" spans="2:3" ht="12.75" customHeight="1" x14ac:dyDescent="0.2">
      <c r="B44" s="22" t="s">
        <v>4050</v>
      </c>
      <c r="C44" s="7" t="s">
        <v>4051</v>
      </c>
    </row>
    <row r="45" spans="2:3" ht="12.75" customHeight="1" x14ac:dyDescent="0.2">
      <c r="B45" s="22" t="s">
        <v>4072</v>
      </c>
      <c r="C45" s="7" t="s">
        <v>4073</v>
      </c>
    </row>
    <row r="46" spans="2:3" ht="12.75" customHeight="1" x14ac:dyDescent="0.2">
      <c r="B46" s="22" t="s">
        <v>4074</v>
      </c>
      <c r="C46" s="7" t="s">
        <v>4075</v>
      </c>
    </row>
    <row r="47" spans="2:3" ht="12.75" customHeight="1" x14ac:dyDescent="0.2">
      <c r="B47" s="22" t="s">
        <v>4076</v>
      </c>
      <c r="C47" s="7" t="s">
        <v>4077</v>
      </c>
    </row>
    <row r="48" spans="2:3" ht="12.75" customHeight="1" x14ac:dyDescent="0.2">
      <c r="B48" s="22" t="s">
        <v>4078</v>
      </c>
      <c r="C48" s="7" t="s">
        <v>4079</v>
      </c>
    </row>
    <row r="49" spans="2:3" ht="12.75" customHeight="1" x14ac:dyDescent="0.2">
      <c r="B49" s="22" t="s">
        <v>4080</v>
      </c>
      <c r="C49" s="7" t="s">
        <v>4081</v>
      </c>
    </row>
    <row r="50" spans="2:3" ht="12.75" customHeight="1" x14ac:dyDescent="0.2">
      <c r="B50" s="22" t="s">
        <v>4082</v>
      </c>
      <c r="C50" s="7" t="s">
        <v>4083</v>
      </c>
    </row>
    <row r="51" spans="2:3" ht="12.75" customHeight="1" x14ac:dyDescent="0.2">
      <c r="B51" s="22" t="s">
        <v>4084</v>
      </c>
      <c r="C51" s="7" t="s">
        <v>4085</v>
      </c>
    </row>
    <row r="52" spans="2:3" ht="12.75" customHeight="1" x14ac:dyDescent="0.2">
      <c r="B52" s="22" t="s">
        <v>3902</v>
      </c>
      <c r="C52" s="7" t="s">
        <v>3903</v>
      </c>
    </row>
    <row r="53" spans="2:3" ht="12.75" customHeight="1" x14ac:dyDescent="0.2">
      <c r="B53" s="22" t="s">
        <v>4086</v>
      </c>
      <c r="C53" s="7" t="s">
        <v>4087</v>
      </c>
    </row>
    <row r="54" spans="2:3" ht="12.75" customHeight="1" x14ac:dyDescent="0.2">
      <c r="B54" s="22" t="s">
        <v>4088</v>
      </c>
      <c r="C54" s="7" t="s">
        <v>4089</v>
      </c>
    </row>
    <row r="55" spans="2:3" ht="12.75" customHeight="1" x14ac:dyDescent="0.2">
      <c r="B55" s="22" t="s">
        <v>4090</v>
      </c>
      <c r="C55" s="7" t="s">
        <v>4091</v>
      </c>
    </row>
    <row r="56" spans="2:3" ht="12.75" customHeight="1" x14ac:dyDescent="0.2">
      <c r="B56" s="22" t="s">
        <v>4092</v>
      </c>
      <c r="C56" s="7" t="s">
        <v>4093</v>
      </c>
    </row>
    <row r="57" spans="2:3" ht="12.75" customHeight="1" x14ac:dyDescent="0.2">
      <c r="B57" s="22" t="s">
        <v>4094</v>
      </c>
      <c r="C57" s="7" t="s">
        <v>4095</v>
      </c>
    </row>
    <row r="58" spans="2:3" ht="12.75" customHeight="1" x14ac:dyDescent="0.2">
      <c r="B58" s="22" t="s">
        <v>3026</v>
      </c>
      <c r="C58" s="7" t="s">
        <v>3027</v>
      </c>
    </row>
    <row r="59" spans="2:3" ht="12.75" customHeight="1" x14ac:dyDescent="0.2">
      <c r="B59" s="22" t="s">
        <v>3028</v>
      </c>
      <c r="C59" s="7" t="s">
        <v>3029</v>
      </c>
    </row>
    <row r="60" spans="2:3" ht="12.75" customHeight="1" x14ac:dyDescent="0.2">
      <c r="B60" s="22" t="s">
        <v>3050</v>
      </c>
      <c r="C60" s="7" t="s">
        <v>3051</v>
      </c>
    </row>
    <row r="61" spans="2:3" ht="12.75" customHeight="1" x14ac:dyDescent="0.2">
      <c r="B61" s="22" t="s">
        <v>3052</v>
      </c>
      <c r="C61" s="7" t="s">
        <v>3053</v>
      </c>
    </row>
    <row r="62" spans="2:3" ht="12.75" customHeight="1" x14ac:dyDescent="0.2">
      <c r="B62" s="22" t="s">
        <v>3014</v>
      </c>
      <c r="C62" s="7" t="s">
        <v>3015</v>
      </c>
    </row>
    <row r="63" spans="2:3" ht="12.75" customHeight="1" x14ac:dyDescent="0.2">
      <c r="B63" s="22" t="s">
        <v>3030</v>
      </c>
      <c r="C63" s="7" t="s">
        <v>3031</v>
      </c>
    </row>
    <row r="64" spans="2:3" ht="12.75" customHeight="1" x14ac:dyDescent="0.2">
      <c r="B64" s="22" t="s">
        <v>3032</v>
      </c>
      <c r="C64" s="7" t="s">
        <v>3033</v>
      </c>
    </row>
    <row r="65" spans="2:3" ht="12.75" customHeight="1" x14ac:dyDescent="0.2">
      <c r="B65" s="22" t="s">
        <v>3054</v>
      </c>
      <c r="C65" s="7" t="s">
        <v>3055</v>
      </c>
    </row>
    <row r="66" spans="2:3" ht="12.75" customHeight="1" x14ac:dyDescent="0.2">
      <c r="B66" s="22" t="s">
        <v>3056</v>
      </c>
      <c r="C66" s="7" t="s">
        <v>3057</v>
      </c>
    </row>
    <row r="67" spans="2:3" ht="12.75" customHeight="1" x14ac:dyDescent="0.2">
      <c r="B67" s="22" t="s">
        <v>3016</v>
      </c>
      <c r="C67" s="7" t="s">
        <v>3017</v>
      </c>
    </row>
    <row r="68" spans="2:3" ht="12.75" customHeight="1" x14ac:dyDescent="0.2">
      <c r="B68" s="22" t="s">
        <v>3034</v>
      </c>
      <c r="C68" s="7" t="s">
        <v>3035</v>
      </c>
    </row>
    <row r="69" spans="2:3" ht="12.75" customHeight="1" x14ac:dyDescent="0.2">
      <c r="B69" s="22" t="s">
        <v>3036</v>
      </c>
      <c r="C69" s="7" t="s">
        <v>3037</v>
      </c>
    </row>
    <row r="70" spans="2:3" ht="12.75" customHeight="1" x14ac:dyDescent="0.2">
      <c r="B70" s="22" t="s">
        <v>3058</v>
      </c>
      <c r="C70" s="7" t="s">
        <v>3059</v>
      </c>
    </row>
    <row r="71" spans="2:3" ht="12.75" customHeight="1" x14ac:dyDescent="0.2">
      <c r="B71" s="22" t="s">
        <v>3060</v>
      </c>
      <c r="C71" s="7" t="s">
        <v>3061</v>
      </c>
    </row>
    <row r="72" spans="2:3" ht="12.75" customHeight="1" x14ac:dyDescent="0.2">
      <c r="B72" s="22" t="s">
        <v>3018</v>
      </c>
      <c r="C72" s="7" t="s">
        <v>3019</v>
      </c>
    </row>
    <row r="73" spans="2:3" ht="12.75" customHeight="1" x14ac:dyDescent="0.2">
      <c r="B73" s="22" t="s">
        <v>3038</v>
      </c>
      <c r="C73" s="7" t="s">
        <v>3039</v>
      </c>
    </row>
    <row r="74" spans="2:3" ht="12.75" customHeight="1" x14ac:dyDescent="0.2">
      <c r="B74" s="22" t="s">
        <v>3040</v>
      </c>
      <c r="C74" s="7" t="s">
        <v>3041</v>
      </c>
    </row>
    <row r="75" spans="2:3" ht="12.75" customHeight="1" x14ac:dyDescent="0.2">
      <c r="B75" s="22" t="s">
        <v>3062</v>
      </c>
      <c r="C75" s="7" t="s">
        <v>3063</v>
      </c>
    </row>
    <row r="76" spans="2:3" ht="12.75" customHeight="1" x14ac:dyDescent="0.2">
      <c r="B76" s="22" t="s">
        <v>3064</v>
      </c>
      <c r="C76" s="7" t="s">
        <v>3065</v>
      </c>
    </row>
    <row r="77" spans="2:3" ht="12.75" customHeight="1" x14ac:dyDescent="0.2">
      <c r="B77" s="22" t="s">
        <v>3020</v>
      </c>
      <c r="C77" s="7" t="s">
        <v>3021</v>
      </c>
    </row>
    <row r="78" spans="2:3" ht="12.75" customHeight="1" x14ac:dyDescent="0.2">
      <c r="B78" s="22" t="s">
        <v>3042</v>
      </c>
      <c r="C78" s="7" t="s">
        <v>3043</v>
      </c>
    </row>
    <row r="79" spans="2:3" ht="12.75" customHeight="1" x14ac:dyDescent="0.2">
      <c r="B79" s="22" t="s">
        <v>3044</v>
      </c>
      <c r="C79" s="7" t="s">
        <v>3045</v>
      </c>
    </row>
    <row r="80" spans="2:3" ht="12.75" customHeight="1" x14ac:dyDescent="0.2">
      <c r="B80" s="22" t="s">
        <v>3066</v>
      </c>
      <c r="C80" s="7" t="s">
        <v>3067</v>
      </c>
    </row>
    <row r="81" spans="2:3" ht="12.75" customHeight="1" x14ac:dyDescent="0.2">
      <c r="B81" s="22" t="s">
        <v>3068</v>
      </c>
      <c r="C81" s="7" t="s">
        <v>3069</v>
      </c>
    </row>
    <row r="82" spans="2:3" ht="12.75" customHeight="1" x14ac:dyDescent="0.2">
      <c r="B82" s="22" t="s">
        <v>3022</v>
      </c>
      <c r="C82" s="7" t="s">
        <v>3023</v>
      </c>
    </row>
    <row r="83" spans="2:3" ht="12.75" customHeight="1" x14ac:dyDescent="0.2">
      <c r="B83" s="22" t="s">
        <v>3046</v>
      </c>
      <c r="C83" s="7" t="s">
        <v>3047</v>
      </c>
    </row>
    <row r="84" spans="2:3" ht="12.75" customHeight="1" x14ac:dyDescent="0.2">
      <c r="B84" s="22" t="s">
        <v>3048</v>
      </c>
      <c r="C84" s="7" t="s">
        <v>3049</v>
      </c>
    </row>
    <row r="85" spans="2:3" ht="12.75" customHeight="1" x14ac:dyDescent="0.2">
      <c r="B85" s="22" t="s">
        <v>3070</v>
      </c>
      <c r="C85" s="7" t="s">
        <v>3071</v>
      </c>
    </row>
    <row r="86" spans="2:3" ht="12.75" customHeight="1" x14ac:dyDescent="0.2">
      <c r="B86" s="22" t="s">
        <v>3072</v>
      </c>
      <c r="C86" s="7" t="s">
        <v>3073</v>
      </c>
    </row>
    <row r="87" spans="2:3" ht="12.75" customHeight="1" x14ac:dyDescent="0.2">
      <c r="B87" s="22" t="s">
        <v>3024</v>
      </c>
      <c r="C87" s="7" t="s">
        <v>3025</v>
      </c>
    </row>
    <row r="88" spans="2:3" ht="12.75" customHeight="1" x14ac:dyDescent="0.2">
      <c r="B88" s="22" t="s">
        <v>4128</v>
      </c>
      <c r="C88" s="7" t="s">
        <v>4129</v>
      </c>
    </row>
    <row r="89" spans="2:3" ht="12.75" customHeight="1" x14ac:dyDescent="0.2">
      <c r="B89" s="22" t="s">
        <v>4130</v>
      </c>
      <c r="C89" s="7" t="s">
        <v>4131</v>
      </c>
    </row>
    <row r="90" spans="2:3" ht="12.75" customHeight="1" x14ac:dyDescent="0.2">
      <c r="B90" s="22" t="s">
        <v>4132</v>
      </c>
      <c r="C90" s="7" t="s">
        <v>4133</v>
      </c>
    </row>
    <row r="91" spans="2:3" ht="12.75" customHeight="1" x14ac:dyDescent="0.2">
      <c r="B91" s="22" t="s">
        <v>4134</v>
      </c>
      <c r="C91" s="7" t="s">
        <v>4135</v>
      </c>
    </row>
    <row r="92" spans="2:3" ht="12.75" customHeight="1" x14ac:dyDescent="0.2">
      <c r="B92" s="22" t="s">
        <v>4124</v>
      </c>
      <c r="C92" s="7" t="s">
        <v>4125</v>
      </c>
    </row>
    <row r="93" spans="2:3" ht="12.75" customHeight="1" x14ac:dyDescent="0.2">
      <c r="B93" s="22" t="s">
        <v>4126</v>
      </c>
      <c r="C93" s="7" t="s">
        <v>4127</v>
      </c>
    </row>
    <row r="94" spans="2:3" ht="12.75" customHeight="1" x14ac:dyDescent="0.2">
      <c r="B94" s="22" t="s">
        <v>4096</v>
      </c>
      <c r="C94" s="7" t="s">
        <v>4097</v>
      </c>
    </row>
    <row r="95" spans="2:3" ht="12.75" customHeight="1" x14ac:dyDescent="0.2">
      <c r="B95" s="22" t="s">
        <v>4098</v>
      </c>
      <c r="C95" s="7" t="s">
        <v>4099</v>
      </c>
    </row>
    <row r="96" spans="2:3" ht="12.75" customHeight="1" x14ac:dyDescent="0.2">
      <c r="B96" s="22" t="s">
        <v>4100</v>
      </c>
      <c r="C96" s="7" t="s">
        <v>4101</v>
      </c>
    </row>
    <row r="97" spans="2:3" ht="12.75" customHeight="1" x14ac:dyDescent="0.2">
      <c r="B97" s="22" t="s">
        <v>4102</v>
      </c>
      <c r="C97" s="7" t="s">
        <v>4103</v>
      </c>
    </row>
    <row r="98" spans="2:3" ht="12.75" customHeight="1" x14ac:dyDescent="0.2">
      <c r="B98" s="22" t="s">
        <v>4104</v>
      </c>
      <c r="C98" s="7" t="s">
        <v>4105</v>
      </c>
    </row>
    <row r="99" spans="2:3" ht="12.75" customHeight="1" x14ac:dyDescent="0.2">
      <c r="B99" s="22" t="s">
        <v>4106</v>
      </c>
      <c r="C99" s="7" t="s">
        <v>4107</v>
      </c>
    </row>
    <row r="100" spans="2:3" ht="12.75" customHeight="1" x14ac:dyDescent="0.2">
      <c r="B100" s="22" t="s">
        <v>4108</v>
      </c>
      <c r="C100" s="7" t="s">
        <v>4109</v>
      </c>
    </row>
    <row r="101" spans="2:3" ht="12.75" customHeight="1" x14ac:dyDescent="0.2">
      <c r="B101" s="22" t="s">
        <v>4110</v>
      </c>
      <c r="C101" s="7" t="s">
        <v>4111</v>
      </c>
    </row>
    <row r="102" spans="2:3" ht="12.75" customHeight="1" x14ac:dyDescent="0.2">
      <c r="B102" s="22" t="s">
        <v>4112</v>
      </c>
      <c r="C102" s="7" t="s">
        <v>4113</v>
      </c>
    </row>
    <row r="103" spans="2:3" ht="12.75" customHeight="1" x14ac:dyDescent="0.2">
      <c r="B103" s="22" t="s">
        <v>4114</v>
      </c>
      <c r="C103" s="7" t="s">
        <v>4115</v>
      </c>
    </row>
    <row r="104" spans="2:3" ht="12.75" customHeight="1" x14ac:dyDescent="0.2">
      <c r="B104" s="22" t="s">
        <v>4116</v>
      </c>
      <c r="C104" s="7" t="s">
        <v>4117</v>
      </c>
    </row>
    <row r="105" spans="2:3" ht="12.75" customHeight="1" x14ac:dyDescent="0.2">
      <c r="B105" s="22" t="s">
        <v>4118</v>
      </c>
      <c r="C105" s="7" t="s">
        <v>4119</v>
      </c>
    </row>
    <row r="106" spans="2:3" ht="12.75" customHeight="1" x14ac:dyDescent="0.2">
      <c r="B106" s="22" t="s">
        <v>4120</v>
      </c>
      <c r="C106" s="7" t="s">
        <v>4121</v>
      </c>
    </row>
    <row r="107" spans="2:3" ht="12.75" customHeight="1" x14ac:dyDescent="0.2">
      <c r="B107" s="22" t="s">
        <v>4122</v>
      </c>
      <c r="C107" s="7" t="s">
        <v>4123</v>
      </c>
    </row>
    <row r="108" spans="2:3" ht="12.75" customHeight="1" x14ac:dyDescent="0.2">
      <c r="B108" s="22" t="s">
        <v>602</v>
      </c>
      <c r="C108" s="7" t="s">
        <v>603</v>
      </c>
    </row>
    <row r="109" spans="2:3" ht="12.75" customHeight="1" x14ac:dyDescent="0.2">
      <c r="B109" s="22" t="s">
        <v>4138</v>
      </c>
      <c r="C109" s="7" t="s">
        <v>4139</v>
      </c>
    </row>
    <row r="110" spans="2:3" ht="12.75" customHeight="1" x14ac:dyDescent="0.2">
      <c r="B110" s="22" t="s">
        <v>4141</v>
      </c>
      <c r="C110" s="7" t="s">
        <v>4140</v>
      </c>
    </row>
    <row r="111" spans="2:3" ht="12.75" customHeight="1" x14ac:dyDescent="0.2">
      <c r="B111" s="22" t="s">
        <v>604</v>
      </c>
      <c r="C111" s="7" t="s">
        <v>605</v>
      </c>
    </row>
    <row r="112" spans="2:3" ht="12.75" customHeight="1" x14ac:dyDescent="0.2">
      <c r="B112" s="22" t="s">
        <v>606</v>
      </c>
      <c r="C112" s="7" t="s">
        <v>607</v>
      </c>
    </row>
    <row r="113" spans="2:3" ht="12.75" customHeight="1" x14ac:dyDescent="0.2">
      <c r="B113" s="22" t="s">
        <v>608</v>
      </c>
      <c r="C113" s="7" t="s">
        <v>609</v>
      </c>
    </row>
    <row r="114" spans="2:3" ht="12.75" customHeight="1" x14ac:dyDescent="0.2">
      <c r="B114" s="22" t="s">
        <v>610</v>
      </c>
      <c r="C114" s="7" t="s">
        <v>611</v>
      </c>
    </row>
    <row r="115" spans="2:3" ht="12.75" customHeight="1" x14ac:dyDescent="0.2">
      <c r="B115" s="22" t="s">
        <v>612</v>
      </c>
      <c r="C115" s="7" t="s">
        <v>613</v>
      </c>
    </row>
    <row r="116" spans="2:3" ht="12.75" customHeight="1" x14ac:dyDescent="0.2">
      <c r="B116" s="22" t="s">
        <v>614</v>
      </c>
      <c r="C116" s="7" t="s">
        <v>615</v>
      </c>
    </row>
    <row r="117" spans="2:3" ht="12.75" customHeight="1" x14ac:dyDescent="0.2">
      <c r="B117" s="22" t="s">
        <v>616</v>
      </c>
      <c r="C117" s="7" t="s">
        <v>617</v>
      </c>
    </row>
    <row r="118" spans="2:3" ht="12.75" customHeight="1" x14ac:dyDescent="0.2">
      <c r="B118" s="22" t="s">
        <v>618</v>
      </c>
      <c r="C118" s="7" t="s">
        <v>619</v>
      </c>
    </row>
    <row r="119" spans="2:3" ht="12.75" customHeight="1" x14ac:dyDescent="0.2">
      <c r="B119" s="22" t="s">
        <v>620</v>
      </c>
      <c r="C119" s="7" t="s">
        <v>621</v>
      </c>
    </row>
    <row r="120" spans="2:3" ht="12.75" customHeight="1" x14ac:dyDescent="0.2">
      <c r="B120" s="22" t="s">
        <v>622</v>
      </c>
      <c r="C120" s="7" t="s">
        <v>623</v>
      </c>
    </row>
    <row r="121" spans="2:3" ht="12.75" customHeight="1" x14ac:dyDescent="0.2">
      <c r="B121" s="22" t="s">
        <v>624</v>
      </c>
      <c r="C121" s="7" t="s">
        <v>625</v>
      </c>
    </row>
    <row r="122" spans="2:3" ht="12.75" customHeight="1" x14ac:dyDescent="0.2">
      <c r="B122" s="22" t="s">
        <v>626</v>
      </c>
      <c r="C122" s="7" t="s">
        <v>627</v>
      </c>
    </row>
    <row r="123" spans="2:3" ht="12.75" customHeight="1" x14ac:dyDescent="0.2">
      <c r="B123" s="22" t="s">
        <v>628</v>
      </c>
      <c r="C123" s="7" t="s">
        <v>629</v>
      </c>
    </row>
    <row r="124" spans="2:3" ht="12.75" customHeight="1" x14ac:dyDescent="0.2">
      <c r="B124" s="22" t="s">
        <v>630</v>
      </c>
      <c r="C124" s="7" t="s">
        <v>631</v>
      </c>
    </row>
    <row r="125" spans="2:3" ht="12.75" customHeight="1" x14ac:dyDescent="0.2">
      <c r="B125" s="22" t="s">
        <v>632</v>
      </c>
      <c r="C125" s="7" t="s">
        <v>633</v>
      </c>
    </row>
    <row r="126" spans="2:3" ht="12.75" customHeight="1" x14ac:dyDescent="0.2">
      <c r="B126" s="22" t="s">
        <v>634</v>
      </c>
      <c r="C126" s="7" t="s">
        <v>635</v>
      </c>
    </row>
    <row r="127" spans="2:3" ht="12.75" customHeight="1" x14ac:dyDescent="0.2">
      <c r="B127" s="22" t="s">
        <v>636</v>
      </c>
      <c r="C127" s="7" t="s">
        <v>637</v>
      </c>
    </row>
    <row r="128" spans="2:3" ht="12.75" customHeight="1" x14ac:dyDescent="0.2">
      <c r="B128" s="22" t="s">
        <v>4142</v>
      </c>
      <c r="C128" s="7" t="s">
        <v>4143</v>
      </c>
    </row>
    <row r="129" spans="2:3" ht="12.75" customHeight="1" x14ac:dyDescent="0.2">
      <c r="B129" s="22" t="s">
        <v>4144</v>
      </c>
      <c r="C129" s="7" t="s">
        <v>4145</v>
      </c>
    </row>
    <row r="130" spans="2:3" ht="12.75" customHeight="1" x14ac:dyDescent="0.2">
      <c r="B130" s="22" t="s">
        <v>4146</v>
      </c>
      <c r="C130" s="7" t="s">
        <v>4147</v>
      </c>
    </row>
    <row r="131" spans="2:3" ht="12.75" customHeight="1" x14ac:dyDescent="0.2">
      <c r="B131" s="22" t="s">
        <v>4148</v>
      </c>
      <c r="C131" s="7" t="s">
        <v>4149</v>
      </c>
    </row>
    <row r="132" spans="2:3" ht="12.75" customHeight="1" x14ac:dyDescent="0.2">
      <c r="B132" s="22" t="s">
        <v>4150</v>
      </c>
      <c r="C132" s="7" t="s">
        <v>4151</v>
      </c>
    </row>
    <row r="133" spans="2:3" ht="12.75" customHeight="1" x14ac:dyDescent="0.2">
      <c r="B133" s="22" t="s">
        <v>4152</v>
      </c>
      <c r="C133" s="7" t="s">
        <v>4153</v>
      </c>
    </row>
    <row r="134" spans="2:3" ht="12.75" customHeight="1" x14ac:dyDescent="0.2">
      <c r="B134" s="22" t="s">
        <v>4154</v>
      </c>
      <c r="C134" s="7" t="s">
        <v>4155</v>
      </c>
    </row>
    <row r="135" spans="2:3" ht="12.75" customHeight="1" x14ac:dyDescent="0.2">
      <c r="B135" s="22" t="s">
        <v>4136</v>
      </c>
      <c r="C135" s="7" t="s">
        <v>4137</v>
      </c>
    </row>
    <row r="136" spans="2:3" ht="12.75" customHeight="1" x14ac:dyDescent="0.2">
      <c r="B136" s="22" t="s">
        <v>4156</v>
      </c>
      <c r="C136" s="7" t="s">
        <v>4157</v>
      </c>
    </row>
    <row r="137" spans="2:3" ht="12.75" customHeight="1" x14ac:dyDescent="0.2">
      <c r="B137" s="22" t="s">
        <v>4158</v>
      </c>
      <c r="C137" s="7" t="s">
        <v>4159</v>
      </c>
    </row>
    <row r="138" spans="2:3" ht="12.75" customHeight="1" x14ac:dyDescent="0.2">
      <c r="B138" s="22" t="s">
        <v>4160</v>
      </c>
      <c r="C138" s="7" t="s">
        <v>4161</v>
      </c>
    </row>
    <row r="139" spans="2:3" ht="12.75" customHeight="1" x14ac:dyDescent="0.2">
      <c r="B139" s="22" t="s">
        <v>3186</v>
      </c>
      <c r="C139" s="7" t="s">
        <v>3187</v>
      </c>
    </row>
    <row r="140" spans="2:3" ht="12.75" customHeight="1" x14ac:dyDescent="0.2">
      <c r="B140" s="22" t="s">
        <v>4162</v>
      </c>
      <c r="C140" s="7" t="s">
        <v>4163</v>
      </c>
    </row>
    <row r="141" spans="2:3" ht="12.75" customHeight="1" x14ac:dyDescent="0.2">
      <c r="B141" s="22" t="s">
        <v>4164</v>
      </c>
      <c r="C141" s="7" t="s">
        <v>4165</v>
      </c>
    </row>
    <row r="142" spans="2:3" ht="12.75" customHeight="1" x14ac:dyDescent="0.2">
      <c r="B142" s="22" t="s">
        <v>4166</v>
      </c>
      <c r="C142" s="7" t="s">
        <v>4167</v>
      </c>
    </row>
    <row r="143" spans="2:3" ht="12.75" customHeight="1" x14ac:dyDescent="0.2">
      <c r="B143" s="22" t="s">
        <v>3260</v>
      </c>
      <c r="C143" s="7" t="s">
        <v>3261</v>
      </c>
    </row>
    <row r="144" spans="2:3" ht="12.75" customHeight="1" x14ac:dyDescent="0.2">
      <c r="B144" s="22" t="s">
        <v>3262</v>
      </c>
      <c r="C144" s="7" t="s">
        <v>3263</v>
      </c>
    </row>
    <row r="145" spans="2:3" ht="12.75" customHeight="1" x14ac:dyDescent="0.2">
      <c r="B145" s="22" t="s">
        <v>3264</v>
      </c>
      <c r="C145" s="7" t="s">
        <v>3265</v>
      </c>
    </row>
    <row r="146" spans="2:3" ht="12.75" customHeight="1" x14ac:dyDescent="0.2">
      <c r="B146" s="22" t="s">
        <v>3266</v>
      </c>
      <c r="C146" s="7" t="s">
        <v>3267</v>
      </c>
    </row>
    <row r="147" spans="2:3" ht="12.75" customHeight="1" x14ac:dyDescent="0.2">
      <c r="B147" s="22" t="s">
        <v>3268</v>
      </c>
      <c r="C147" s="7" t="s">
        <v>3269</v>
      </c>
    </row>
    <row r="148" spans="2:3" ht="12.75" customHeight="1" x14ac:dyDescent="0.2">
      <c r="B148" s="22" t="s">
        <v>3270</v>
      </c>
      <c r="C148" s="7" t="s">
        <v>3271</v>
      </c>
    </row>
    <row r="149" spans="2:3" ht="12.75" customHeight="1" x14ac:dyDescent="0.2">
      <c r="B149" s="22" t="s">
        <v>912</v>
      </c>
      <c r="C149" s="7" t="s">
        <v>913</v>
      </c>
    </row>
    <row r="150" spans="2:3" ht="12.75" customHeight="1" x14ac:dyDescent="0.2">
      <c r="B150" s="22" t="s">
        <v>914</v>
      </c>
      <c r="C150" s="7" t="s">
        <v>915</v>
      </c>
    </row>
    <row r="151" spans="2:3" ht="12.75" customHeight="1" x14ac:dyDescent="0.2">
      <c r="B151" s="22" t="s">
        <v>916</v>
      </c>
      <c r="C151" s="7" t="s">
        <v>917</v>
      </c>
    </row>
    <row r="152" spans="2:3" ht="12.75" customHeight="1" x14ac:dyDescent="0.2">
      <c r="B152" s="22" t="s">
        <v>918</v>
      </c>
      <c r="C152" s="7" t="s">
        <v>919</v>
      </c>
    </row>
    <row r="153" spans="2:3" ht="12.75" customHeight="1" x14ac:dyDescent="0.2">
      <c r="B153" s="22" t="s">
        <v>920</v>
      </c>
      <c r="C153" s="7" t="s">
        <v>921</v>
      </c>
    </row>
    <row r="154" spans="2:3" ht="12.75" customHeight="1" x14ac:dyDescent="0.2">
      <c r="B154" s="22" t="s">
        <v>922</v>
      </c>
      <c r="C154" s="7" t="s">
        <v>923</v>
      </c>
    </row>
    <row r="155" spans="2:3" ht="12.75" customHeight="1" x14ac:dyDescent="0.2">
      <c r="B155" s="22" t="s">
        <v>924</v>
      </c>
      <c r="C155" s="7" t="s">
        <v>925</v>
      </c>
    </row>
    <row r="156" spans="2:3" ht="12.75" customHeight="1" x14ac:dyDescent="0.2">
      <c r="B156" s="22" t="s">
        <v>926</v>
      </c>
      <c r="C156" s="7" t="s">
        <v>927</v>
      </c>
    </row>
    <row r="157" spans="2:3" ht="12.75" customHeight="1" x14ac:dyDescent="0.2">
      <c r="B157" s="22" t="s">
        <v>928</v>
      </c>
      <c r="C157" s="7" t="s">
        <v>929</v>
      </c>
    </row>
    <row r="158" spans="2:3" ht="12.75" customHeight="1" x14ac:dyDescent="0.2">
      <c r="B158" s="22" t="s">
        <v>956</v>
      </c>
      <c r="C158" s="7" t="s">
        <v>957</v>
      </c>
    </row>
    <row r="159" spans="2:3" ht="12.75" customHeight="1" x14ac:dyDescent="0.2">
      <c r="B159" s="22" t="s">
        <v>652</v>
      </c>
      <c r="C159" s="7" t="s">
        <v>653</v>
      </c>
    </row>
    <row r="160" spans="2:3" ht="12.75" customHeight="1" x14ac:dyDescent="0.2">
      <c r="B160" s="22" t="s">
        <v>654</v>
      </c>
      <c r="C160" s="7" t="s">
        <v>655</v>
      </c>
    </row>
    <row r="161" spans="2:3" ht="12.75" customHeight="1" x14ac:dyDescent="0.2">
      <c r="B161" s="22" t="s">
        <v>656</v>
      </c>
      <c r="C161" s="7" t="s">
        <v>657</v>
      </c>
    </row>
    <row r="162" spans="2:3" ht="12.75" customHeight="1" x14ac:dyDescent="0.2">
      <c r="B162" s="22" t="s">
        <v>658</v>
      </c>
      <c r="C162" s="7" t="s">
        <v>659</v>
      </c>
    </row>
    <row r="163" spans="2:3" ht="12.75" customHeight="1" x14ac:dyDescent="0.2">
      <c r="B163" s="22" t="s">
        <v>660</v>
      </c>
      <c r="C163" s="7" t="s">
        <v>661</v>
      </c>
    </row>
    <row r="164" spans="2:3" ht="12.75" customHeight="1" x14ac:dyDescent="0.2">
      <c r="B164" s="22" t="s">
        <v>662</v>
      </c>
      <c r="C164" s="7" t="s">
        <v>663</v>
      </c>
    </row>
    <row r="165" spans="2:3" ht="12.75" customHeight="1" x14ac:dyDescent="0.2">
      <c r="B165" s="22" t="s">
        <v>664</v>
      </c>
      <c r="C165" s="7" t="s">
        <v>665</v>
      </c>
    </row>
    <row r="166" spans="2:3" ht="12.75" customHeight="1" x14ac:dyDescent="0.2">
      <c r="B166" s="22" t="s">
        <v>666</v>
      </c>
      <c r="C166" s="7" t="s">
        <v>667</v>
      </c>
    </row>
    <row r="167" spans="2:3" ht="12.75" customHeight="1" x14ac:dyDescent="0.2">
      <c r="B167" s="22" t="s">
        <v>668</v>
      </c>
      <c r="C167" s="7" t="s">
        <v>669</v>
      </c>
    </row>
    <row r="168" spans="2:3" ht="12.75" customHeight="1" x14ac:dyDescent="0.2">
      <c r="B168" s="22" t="s">
        <v>670</v>
      </c>
      <c r="C168" s="7" t="s">
        <v>671</v>
      </c>
    </row>
    <row r="169" spans="2:3" ht="12.75" customHeight="1" x14ac:dyDescent="0.2">
      <c r="B169" s="22" t="s">
        <v>672</v>
      </c>
      <c r="C169" s="7" t="s">
        <v>673</v>
      </c>
    </row>
    <row r="170" spans="2:3" ht="12.75" customHeight="1" x14ac:dyDescent="0.2">
      <c r="B170" s="22" t="s">
        <v>674</v>
      </c>
      <c r="C170" s="7" t="s">
        <v>675</v>
      </c>
    </row>
    <row r="171" spans="2:3" ht="12.75" customHeight="1" x14ac:dyDescent="0.2">
      <c r="B171" s="22" t="s">
        <v>676</v>
      </c>
      <c r="C171" s="7" t="s">
        <v>677</v>
      </c>
    </row>
    <row r="172" spans="2:3" ht="12.75" customHeight="1" x14ac:dyDescent="0.2">
      <c r="B172" s="22" t="s">
        <v>678</v>
      </c>
      <c r="C172" s="7" t="s">
        <v>679</v>
      </c>
    </row>
    <row r="173" spans="2:3" ht="12.75" customHeight="1" x14ac:dyDescent="0.2">
      <c r="B173" s="22" t="s">
        <v>680</v>
      </c>
      <c r="C173" s="7" t="s">
        <v>681</v>
      </c>
    </row>
    <row r="174" spans="2:3" ht="12.75" customHeight="1" x14ac:dyDescent="0.2">
      <c r="B174" s="22" t="s">
        <v>682</v>
      </c>
      <c r="C174" s="7" t="s">
        <v>683</v>
      </c>
    </row>
    <row r="175" spans="2:3" ht="12.75" customHeight="1" x14ac:dyDescent="0.2">
      <c r="B175" s="22" t="s">
        <v>684</v>
      </c>
      <c r="C175" s="7" t="s">
        <v>685</v>
      </c>
    </row>
    <row r="176" spans="2:3" ht="12.75" customHeight="1" x14ac:dyDescent="0.2">
      <c r="B176" s="22" t="s">
        <v>686</v>
      </c>
      <c r="C176" s="7" t="s">
        <v>687</v>
      </c>
    </row>
    <row r="177" spans="2:3" ht="12.75" customHeight="1" x14ac:dyDescent="0.2">
      <c r="B177" s="22" t="s">
        <v>4168</v>
      </c>
      <c r="C177" s="7" t="s">
        <v>4169</v>
      </c>
    </row>
    <row r="178" spans="2:3" ht="12.75" customHeight="1" x14ac:dyDescent="0.2">
      <c r="B178" s="22" t="s">
        <v>4170</v>
      </c>
      <c r="C178" s="7" t="s">
        <v>4171</v>
      </c>
    </row>
    <row r="179" spans="2:3" ht="12.75" customHeight="1" x14ac:dyDescent="0.2">
      <c r="B179" s="22" t="s">
        <v>4172</v>
      </c>
      <c r="C179" s="7" t="s">
        <v>4173</v>
      </c>
    </row>
    <row r="180" spans="2:3" ht="12.75" customHeight="1" x14ac:dyDescent="0.2">
      <c r="B180" s="22" t="s">
        <v>4174</v>
      </c>
      <c r="C180" s="7" t="s">
        <v>4175</v>
      </c>
    </row>
    <row r="181" spans="2:3" ht="12.75" customHeight="1" x14ac:dyDescent="0.2">
      <c r="B181" s="22" t="s">
        <v>4176</v>
      </c>
      <c r="C181" s="7" t="s">
        <v>4177</v>
      </c>
    </row>
    <row r="182" spans="2:3" ht="12.75" customHeight="1" x14ac:dyDescent="0.2">
      <c r="B182" s="22" t="s">
        <v>4178</v>
      </c>
      <c r="C182" s="7" t="s">
        <v>4179</v>
      </c>
    </row>
    <row r="183" spans="2:3" ht="12.75" customHeight="1" x14ac:dyDescent="0.2">
      <c r="B183" s="22" t="s">
        <v>4180</v>
      </c>
      <c r="C183" s="7" t="s">
        <v>4181</v>
      </c>
    </row>
    <row r="184" spans="2:3" ht="12.75" customHeight="1" x14ac:dyDescent="0.2">
      <c r="B184" s="22" t="s">
        <v>4182</v>
      </c>
      <c r="C184" s="7" t="s">
        <v>4183</v>
      </c>
    </row>
    <row r="185" spans="2:3" ht="12.75" customHeight="1" x14ac:dyDescent="0.2">
      <c r="B185" s="22" t="s">
        <v>4184</v>
      </c>
      <c r="C185" s="7" t="s">
        <v>4185</v>
      </c>
    </row>
    <row r="186" spans="2:3" ht="12.75" customHeight="1" x14ac:dyDescent="0.2">
      <c r="B186" s="22" t="s">
        <v>4186</v>
      </c>
      <c r="C186" s="7" t="s">
        <v>4187</v>
      </c>
    </row>
    <row r="187" spans="2:3" ht="12.75" customHeight="1" x14ac:dyDescent="0.2">
      <c r="B187" s="22" t="s">
        <v>4188</v>
      </c>
      <c r="C187" s="7" t="s">
        <v>4189</v>
      </c>
    </row>
    <row r="188" spans="2:3" ht="12.75" customHeight="1" x14ac:dyDescent="0.2">
      <c r="B188" s="22" t="s">
        <v>4190</v>
      </c>
      <c r="C188" s="7" t="s">
        <v>4191</v>
      </c>
    </row>
    <row r="189" spans="2:3" ht="12.75" customHeight="1" x14ac:dyDescent="0.2">
      <c r="B189" s="22" t="s">
        <v>4192</v>
      </c>
      <c r="C189" s="7" t="s">
        <v>4193</v>
      </c>
    </row>
    <row r="190" spans="2:3" ht="12.75" customHeight="1" x14ac:dyDescent="0.2">
      <c r="B190" s="22" t="s">
        <v>4194</v>
      </c>
      <c r="C190" s="7" t="s">
        <v>4195</v>
      </c>
    </row>
    <row r="191" spans="2:3" ht="12.75" customHeight="1" x14ac:dyDescent="0.2">
      <c r="B191" s="22" t="s">
        <v>4196</v>
      </c>
      <c r="C191" s="7" t="s">
        <v>4197</v>
      </c>
    </row>
    <row r="192" spans="2:3" ht="12.75" customHeight="1" x14ac:dyDescent="0.2">
      <c r="B192" s="22" t="s">
        <v>4198</v>
      </c>
      <c r="C192" s="7" t="s">
        <v>4199</v>
      </c>
    </row>
    <row r="193" spans="2:3" ht="12.75" customHeight="1" x14ac:dyDescent="0.2">
      <c r="B193" s="22" t="s">
        <v>4200</v>
      </c>
      <c r="C193" s="7" t="s">
        <v>4201</v>
      </c>
    </row>
    <row r="194" spans="2:3" ht="12.75" customHeight="1" x14ac:dyDescent="0.2">
      <c r="B194" s="22" t="s">
        <v>4202</v>
      </c>
      <c r="C194" s="7" t="s">
        <v>4203</v>
      </c>
    </row>
    <row r="195" spans="2:3" ht="12.75" customHeight="1" x14ac:dyDescent="0.2">
      <c r="B195" s="22" t="s">
        <v>4204</v>
      </c>
      <c r="C195" s="7" t="s">
        <v>4205</v>
      </c>
    </row>
    <row r="196" spans="2:3" ht="12.75" customHeight="1" x14ac:dyDescent="0.2">
      <c r="B196" s="22" t="s">
        <v>4206</v>
      </c>
      <c r="C196" s="7" t="s">
        <v>4207</v>
      </c>
    </row>
    <row r="197" spans="2:3" ht="12.75" customHeight="1" x14ac:dyDescent="0.2">
      <c r="B197" s="22" t="s">
        <v>4208</v>
      </c>
      <c r="C197" s="7" t="s">
        <v>4209</v>
      </c>
    </row>
    <row r="198" spans="2:3" ht="12.75" customHeight="1" x14ac:dyDescent="0.2">
      <c r="B198" s="22" t="s">
        <v>4222</v>
      </c>
      <c r="C198" s="7" t="s">
        <v>4223</v>
      </c>
    </row>
    <row r="199" spans="2:3" ht="12.75" customHeight="1" x14ac:dyDescent="0.2">
      <c r="B199" s="22" t="s">
        <v>4224</v>
      </c>
      <c r="C199" s="7" t="s">
        <v>4225</v>
      </c>
    </row>
    <row r="200" spans="2:3" ht="12.75" customHeight="1" x14ac:dyDescent="0.2">
      <c r="B200" s="22" t="s">
        <v>4226</v>
      </c>
      <c r="C200" s="7" t="s">
        <v>4227</v>
      </c>
    </row>
    <row r="201" spans="2:3" ht="12.75" customHeight="1" x14ac:dyDescent="0.2">
      <c r="B201" s="22" t="s">
        <v>4228</v>
      </c>
      <c r="C201" s="7" t="s">
        <v>4229</v>
      </c>
    </row>
    <row r="202" spans="2:3" ht="12.75" customHeight="1" x14ac:dyDescent="0.2">
      <c r="B202" s="22" t="s">
        <v>4230</v>
      </c>
      <c r="C202" s="7" t="s">
        <v>4231</v>
      </c>
    </row>
    <row r="203" spans="2:3" ht="12.75" customHeight="1" x14ac:dyDescent="0.2">
      <c r="B203" s="22" t="s">
        <v>4232</v>
      </c>
      <c r="C203" s="7" t="s">
        <v>4233</v>
      </c>
    </row>
    <row r="204" spans="2:3" ht="12.75" customHeight="1" x14ac:dyDescent="0.2">
      <c r="B204" s="22" t="s">
        <v>4234</v>
      </c>
      <c r="C204" s="7" t="s">
        <v>4235</v>
      </c>
    </row>
    <row r="205" spans="2:3" ht="12.75" customHeight="1" x14ac:dyDescent="0.2">
      <c r="B205" s="22" t="s">
        <v>4236</v>
      </c>
      <c r="C205" s="7" t="s">
        <v>4237</v>
      </c>
    </row>
    <row r="206" spans="2:3" ht="12.75" customHeight="1" x14ac:dyDescent="0.2">
      <c r="B206" s="22" t="s">
        <v>4238</v>
      </c>
      <c r="C206" s="7" t="s">
        <v>4239</v>
      </c>
    </row>
    <row r="207" spans="2:3" ht="12.75" customHeight="1" x14ac:dyDescent="0.2">
      <c r="B207" s="22" t="s">
        <v>4240</v>
      </c>
      <c r="C207" s="7" t="s">
        <v>4241</v>
      </c>
    </row>
    <row r="208" spans="2:3" ht="12.75" customHeight="1" x14ac:dyDescent="0.2">
      <c r="B208" s="22" t="s">
        <v>4242</v>
      </c>
      <c r="C208" s="7" t="s">
        <v>4243</v>
      </c>
    </row>
    <row r="209" spans="2:3" ht="12.75" customHeight="1" x14ac:dyDescent="0.2">
      <c r="B209" s="22" t="s">
        <v>4244</v>
      </c>
      <c r="C209" s="7" t="s">
        <v>4245</v>
      </c>
    </row>
    <row r="210" spans="2:3" ht="12.75" customHeight="1" x14ac:dyDescent="0.2">
      <c r="B210" s="22" t="s">
        <v>4246</v>
      </c>
      <c r="C210" s="7" t="s">
        <v>4247</v>
      </c>
    </row>
    <row r="211" spans="2:3" ht="12.75" customHeight="1" x14ac:dyDescent="0.2">
      <c r="B211" s="22" t="s">
        <v>4248</v>
      </c>
      <c r="C211" s="7" t="s">
        <v>4249</v>
      </c>
    </row>
    <row r="212" spans="2:3" ht="12.75" customHeight="1" x14ac:dyDescent="0.2">
      <c r="B212" s="22" t="s">
        <v>4250</v>
      </c>
      <c r="C212" s="7" t="s">
        <v>4251</v>
      </c>
    </row>
    <row r="213" spans="2:3" ht="12.75" customHeight="1" x14ac:dyDescent="0.2">
      <c r="B213" s="22" t="s">
        <v>4210</v>
      </c>
      <c r="C213" s="7" t="s">
        <v>4211</v>
      </c>
    </row>
    <row r="214" spans="2:3" ht="12.75" customHeight="1" x14ac:dyDescent="0.2">
      <c r="B214" s="22" t="s">
        <v>4212</v>
      </c>
      <c r="C214" s="7" t="s">
        <v>4213</v>
      </c>
    </row>
    <row r="215" spans="2:3" ht="12.75" customHeight="1" x14ac:dyDescent="0.2">
      <c r="B215" s="22" t="s">
        <v>4214</v>
      </c>
      <c r="C215" s="7" t="s">
        <v>4215</v>
      </c>
    </row>
    <row r="216" spans="2:3" ht="12.75" customHeight="1" x14ac:dyDescent="0.2">
      <c r="B216" s="22" t="s">
        <v>4216</v>
      </c>
      <c r="C216" s="7" t="s">
        <v>4217</v>
      </c>
    </row>
    <row r="217" spans="2:3" ht="12.75" customHeight="1" x14ac:dyDescent="0.2">
      <c r="B217" s="22" t="s">
        <v>4218</v>
      </c>
      <c r="C217" s="7" t="s">
        <v>4219</v>
      </c>
    </row>
    <row r="218" spans="2:3" ht="12.75" customHeight="1" x14ac:dyDescent="0.2">
      <c r="B218" s="22" t="s">
        <v>4220</v>
      </c>
      <c r="C218" s="7" t="s">
        <v>4221</v>
      </c>
    </row>
    <row r="219" spans="2:3" ht="12.75" customHeight="1" x14ac:dyDescent="0.2">
      <c r="B219" s="22" t="s">
        <v>4288</v>
      </c>
      <c r="C219" s="7" t="s">
        <v>4289</v>
      </c>
    </row>
    <row r="220" spans="2:3" ht="12.75" customHeight="1" x14ac:dyDescent="0.2">
      <c r="B220" s="22" t="s">
        <v>4290</v>
      </c>
      <c r="C220" s="7" t="s">
        <v>4291</v>
      </c>
    </row>
    <row r="221" spans="2:3" ht="12.75" customHeight="1" x14ac:dyDescent="0.2">
      <c r="B221" s="22" t="s">
        <v>4292</v>
      </c>
      <c r="C221" s="7" t="s">
        <v>4293</v>
      </c>
    </row>
    <row r="222" spans="2:3" ht="12.75" customHeight="1" x14ac:dyDescent="0.2">
      <c r="B222" s="22" t="s">
        <v>4300</v>
      </c>
      <c r="C222" s="7" t="s">
        <v>4301</v>
      </c>
    </row>
    <row r="223" spans="2:3" ht="12.75" customHeight="1" x14ac:dyDescent="0.2">
      <c r="B223" s="22" t="s">
        <v>4302</v>
      </c>
      <c r="C223" s="7" t="s">
        <v>4303</v>
      </c>
    </row>
    <row r="224" spans="2:3" ht="12.75" customHeight="1" x14ac:dyDescent="0.2">
      <c r="B224" s="22" t="s">
        <v>4304</v>
      </c>
      <c r="C224" s="7" t="s">
        <v>4305</v>
      </c>
    </row>
    <row r="225" spans="2:3" ht="12.75" customHeight="1" x14ac:dyDescent="0.2">
      <c r="B225" s="22" t="s">
        <v>4306</v>
      </c>
      <c r="C225" s="7" t="s">
        <v>4307</v>
      </c>
    </row>
    <row r="226" spans="2:3" ht="12.75" customHeight="1" x14ac:dyDescent="0.2">
      <c r="B226" s="22" t="s">
        <v>4308</v>
      </c>
      <c r="C226" s="7" t="s">
        <v>4309</v>
      </c>
    </row>
    <row r="227" spans="2:3" ht="12.75" customHeight="1" x14ac:dyDescent="0.2">
      <c r="B227" s="22" t="s">
        <v>4310</v>
      </c>
      <c r="C227" s="7" t="s">
        <v>4311</v>
      </c>
    </row>
    <row r="228" spans="2:3" ht="12.75" customHeight="1" x14ac:dyDescent="0.2">
      <c r="B228" s="22" t="s">
        <v>4312</v>
      </c>
      <c r="C228" s="7" t="s">
        <v>4313</v>
      </c>
    </row>
    <row r="229" spans="2:3" ht="12.75" customHeight="1" x14ac:dyDescent="0.2">
      <c r="B229" s="22" t="s">
        <v>4314</v>
      </c>
      <c r="C229" s="7" t="s">
        <v>4315</v>
      </c>
    </row>
    <row r="230" spans="2:3" ht="12.75" customHeight="1" x14ac:dyDescent="0.2">
      <c r="B230" s="22" t="s">
        <v>4316</v>
      </c>
      <c r="C230" s="7" t="s">
        <v>4317</v>
      </c>
    </row>
    <row r="231" spans="2:3" ht="12.75" customHeight="1" x14ac:dyDescent="0.2">
      <c r="B231" s="22" t="s">
        <v>4318</v>
      </c>
      <c r="C231" s="7" t="s">
        <v>4319</v>
      </c>
    </row>
    <row r="232" spans="2:3" ht="12.75" customHeight="1" x14ac:dyDescent="0.2">
      <c r="B232" s="22" t="s">
        <v>4320</v>
      </c>
      <c r="C232" s="7" t="s">
        <v>4321</v>
      </c>
    </row>
    <row r="233" spans="2:3" ht="12.75" customHeight="1" x14ac:dyDescent="0.2">
      <c r="B233" s="22" t="s">
        <v>4322</v>
      </c>
      <c r="C233" s="7" t="s">
        <v>4323</v>
      </c>
    </row>
    <row r="234" spans="2:3" ht="12.75" customHeight="1" x14ac:dyDescent="0.2">
      <c r="B234" s="22" t="s">
        <v>4324</v>
      </c>
      <c r="C234" s="7" t="s">
        <v>4325</v>
      </c>
    </row>
    <row r="235" spans="2:3" ht="12.75" customHeight="1" x14ac:dyDescent="0.2">
      <c r="B235" s="22" t="s">
        <v>4326</v>
      </c>
      <c r="C235" s="7" t="s">
        <v>4327</v>
      </c>
    </row>
    <row r="236" spans="2:3" ht="12.75" customHeight="1" x14ac:dyDescent="0.2">
      <c r="B236" s="22" t="s">
        <v>4328</v>
      </c>
      <c r="C236" s="7" t="s">
        <v>4329</v>
      </c>
    </row>
    <row r="237" spans="2:3" ht="12.75" customHeight="1" x14ac:dyDescent="0.2">
      <c r="B237" s="22" t="s">
        <v>4330</v>
      </c>
      <c r="C237" s="7" t="s">
        <v>4331</v>
      </c>
    </row>
    <row r="238" spans="2:3" ht="12.75" customHeight="1" x14ac:dyDescent="0.2">
      <c r="B238" s="22" t="s">
        <v>4332</v>
      </c>
      <c r="C238" s="7" t="s">
        <v>4333</v>
      </c>
    </row>
    <row r="239" spans="2:3" ht="12.75" customHeight="1" x14ac:dyDescent="0.2">
      <c r="B239" s="22" t="s">
        <v>4334</v>
      </c>
      <c r="C239" s="7" t="s">
        <v>4335</v>
      </c>
    </row>
    <row r="240" spans="2:3" ht="12.75" customHeight="1" x14ac:dyDescent="0.2">
      <c r="B240" s="22" t="s">
        <v>4336</v>
      </c>
      <c r="C240" s="7" t="s">
        <v>4337</v>
      </c>
    </row>
    <row r="241" spans="2:3" ht="12.75" customHeight="1" x14ac:dyDescent="0.2">
      <c r="B241" s="22" t="s">
        <v>4338</v>
      </c>
      <c r="C241" s="7" t="s">
        <v>4339</v>
      </c>
    </row>
    <row r="242" spans="2:3" ht="12.75" customHeight="1" x14ac:dyDescent="0.2">
      <c r="B242" s="22" t="s">
        <v>4340</v>
      </c>
      <c r="C242" s="7" t="s">
        <v>4341</v>
      </c>
    </row>
    <row r="243" spans="2:3" ht="12.75" customHeight="1" x14ac:dyDescent="0.2">
      <c r="B243" s="22" t="s">
        <v>4342</v>
      </c>
      <c r="C243" s="7" t="s">
        <v>4343</v>
      </c>
    </row>
    <row r="244" spans="2:3" ht="12.75" customHeight="1" x14ac:dyDescent="0.2">
      <c r="B244" s="22" t="s">
        <v>4344</v>
      </c>
      <c r="C244" s="7" t="s">
        <v>4345</v>
      </c>
    </row>
    <row r="245" spans="2:3" ht="12.75" customHeight="1" x14ac:dyDescent="0.2">
      <c r="B245" s="22" t="s">
        <v>4346</v>
      </c>
      <c r="C245" s="7" t="s">
        <v>4347</v>
      </c>
    </row>
    <row r="246" spans="2:3" ht="12.75" customHeight="1" x14ac:dyDescent="0.2">
      <c r="B246" s="22" t="s">
        <v>4348</v>
      </c>
      <c r="C246" s="7" t="s">
        <v>4349</v>
      </c>
    </row>
    <row r="247" spans="2:3" ht="12.75" customHeight="1" x14ac:dyDescent="0.2">
      <c r="B247" s="22" t="s">
        <v>4350</v>
      </c>
      <c r="C247" s="7" t="s">
        <v>4351</v>
      </c>
    </row>
    <row r="248" spans="2:3" ht="12.75" customHeight="1" x14ac:dyDescent="0.2">
      <c r="B248" s="22" t="s">
        <v>4352</v>
      </c>
      <c r="C248" s="7" t="s">
        <v>4353</v>
      </c>
    </row>
    <row r="249" spans="2:3" ht="12.75" customHeight="1" x14ac:dyDescent="0.2">
      <c r="B249" s="22" t="s">
        <v>4354</v>
      </c>
      <c r="C249" s="7" t="s">
        <v>4355</v>
      </c>
    </row>
    <row r="250" spans="2:3" ht="12.75" customHeight="1" x14ac:dyDescent="0.2">
      <c r="B250" s="22" t="s">
        <v>4356</v>
      </c>
      <c r="C250" s="7" t="s">
        <v>4357</v>
      </c>
    </row>
    <row r="251" spans="2:3" ht="12.75" customHeight="1" x14ac:dyDescent="0.2">
      <c r="B251" s="22" t="s">
        <v>4358</v>
      </c>
      <c r="C251" s="7" t="s">
        <v>4359</v>
      </c>
    </row>
    <row r="252" spans="2:3" ht="12.75" customHeight="1" x14ac:dyDescent="0.2">
      <c r="B252" s="22" t="s">
        <v>4360</v>
      </c>
      <c r="C252" s="7" t="s">
        <v>4361</v>
      </c>
    </row>
    <row r="253" spans="2:3" ht="12.75" customHeight="1" x14ac:dyDescent="0.2">
      <c r="B253" s="22" t="s">
        <v>4362</v>
      </c>
      <c r="C253" s="7" t="s">
        <v>4363</v>
      </c>
    </row>
    <row r="254" spans="2:3" ht="12.75" customHeight="1" x14ac:dyDescent="0.2">
      <c r="B254" s="22" t="s">
        <v>4364</v>
      </c>
      <c r="C254" s="7" t="s">
        <v>4365</v>
      </c>
    </row>
    <row r="255" spans="2:3" ht="12.75" customHeight="1" x14ac:dyDescent="0.2">
      <c r="B255" s="22" t="s">
        <v>4366</v>
      </c>
      <c r="C255" s="7" t="s">
        <v>4367</v>
      </c>
    </row>
    <row r="256" spans="2:3" ht="12.75" customHeight="1" x14ac:dyDescent="0.2">
      <c r="B256" s="22" t="s">
        <v>4368</v>
      </c>
      <c r="C256" s="7" t="s">
        <v>4369</v>
      </c>
    </row>
    <row r="257" spans="2:3" ht="12.75" customHeight="1" x14ac:dyDescent="0.2">
      <c r="B257" s="22" t="s">
        <v>4370</v>
      </c>
      <c r="C257" s="7" t="s">
        <v>4371</v>
      </c>
    </row>
    <row r="258" spans="2:3" ht="12.75" customHeight="1" x14ac:dyDescent="0.2">
      <c r="B258" s="22" t="s">
        <v>4372</v>
      </c>
      <c r="C258" s="7" t="s">
        <v>4373</v>
      </c>
    </row>
    <row r="259" spans="2:3" ht="12.75" customHeight="1" x14ac:dyDescent="0.2">
      <c r="B259" s="22" t="s">
        <v>4374</v>
      </c>
      <c r="C259" s="7" t="s">
        <v>4375</v>
      </c>
    </row>
    <row r="260" spans="2:3" ht="12.75" customHeight="1" x14ac:dyDescent="0.2">
      <c r="B260" s="22" t="s">
        <v>4376</v>
      </c>
      <c r="C260" s="7" t="s">
        <v>4377</v>
      </c>
    </row>
    <row r="261" spans="2:3" ht="12.75" customHeight="1" x14ac:dyDescent="0.2">
      <c r="B261" s="22" t="s">
        <v>4294</v>
      </c>
      <c r="C261" s="7" t="s">
        <v>4295</v>
      </c>
    </row>
    <row r="262" spans="2:3" ht="12.75" customHeight="1" x14ac:dyDescent="0.2">
      <c r="B262" s="22" t="s">
        <v>4296</v>
      </c>
      <c r="C262" s="7" t="s">
        <v>4297</v>
      </c>
    </row>
    <row r="263" spans="2:3" ht="12.75" customHeight="1" x14ac:dyDescent="0.2">
      <c r="B263" s="22" t="s">
        <v>4298</v>
      </c>
      <c r="C263" s="7" t="s">
        <v>4299</v>
      </c>
    </row>
    <row r="264" spans="2:3" ht="12.75" customHeight="1" x14ac:dyDescent="0.2">
      <c r="B264" s="22" t="s">
        <v>4252</v>
      </c>
      <c r="C264" s="7" t="s">
        <v>4253</v>
      </c>
    </row>
    <row r="265" spans="2:3" ht="12.75" customHeight="1" x14ac:dyDescent="0.2">
      <c r="B265" s="22" t="s">
        <v>4254</v>
      </c>
      <c r="C265" s="7" t="s">
        <v>4255</v>
      </c>
    </row>
    <row r="266" spans="2:3" ht="12.75" customHeight="1" x14ac:dyDescent="0.2">
      <c r="B266" s="22" t="s">
        <v>4256</v>
      </c>
      <c r="C266" s="7" t="s">
        <v>4257</v>
      </c>
    </row>
    <row r="267" spans="2:3" ht="12.75" customHeight="1" x14ac:dyDescent="0.2">
      <c r="B267" s="22" t="s">
        <v>4258</v>
      </c>
      <c r="C267" s="7" t="s">
        <v>4259</v>
      </c>
    </row>
    <row r="268" spans="2:3" ht="12.75" customHeight="1" x14ac:dyDescent="0.2">
      <c r="B268" s="22" t="s">
        <v>4260</v>
      </c>
      <c r="C268" s="7" t="s">
        <v>4261</v>
      </c>
    </row>
    <row r="269" spans="2:3" ht="12.75" customHeight="1" x14ac:dyDescent="0.2">
      <c r="B269" s="22" t="s">
        <v>4262</v>
      </c>
      <c r="C269" s="7" t="s">
        <v>4263</v>
      </c>
    </row>
    <row r="270" spans="2:3" ht="12.75" customHeight="1" x14ac:dyDescent="0.2">
      <c r="B270" s="22" t="s">
        <v>4264</v>
      </c>
      <c r="C270" s="7" t="s">
        <v>4265</v>
      </c>
    </row>
    <row r="271" spans="2:3" ht="12.75" customHeight="1" x14ac:dyDescent="0.2">
      <c r="B271" s="22" t="s">
        <v>4266</v>
      </c>
      <c r="C271" s="7" t="s">
        <v>4267</v>
      </c>
    </row>
    <row r="272" spans="2:3" ht="12.75" customHeight="1" x14ac:dyDescent="0.2">
      <c r="B272" s="22" t="s">
        <v>4268</v>
      </c>
      <c r="C272" s="7" t="s">
        <v>4269</v>
      </c>
    </row>
    <row r="273" spans="2:3" ht="12.75" customHeight="1" x14ac:dyDescent="0.2">
      <c r="B273" s="22" t="s">
        <v>4270</v>
      </c>
      <c r="C273" s="7" t="s">
        <v>4271</v>
      </c>
    </row>
    <row r="274" spans="2:3" ht="12.75" customHeight="1" x14ac:dyDescent="0.2">
      <c r="B274" s="22" t="s">
        <v>4272</v>
      </c>
      <c r="C274" s="7" t="s">
        <v>4273</v>
      </c>
    </row>
    <row r="275" spans="2:3" ht="12.75" customHeight="1" x14ac:dyDescent="0.2">
      <c r="B275" s="22" t="s">
        <v>4274</v>
      </c>
      <c r="C275" s="7" t="s">
        <v>4275</v>
      </c>
    </row>
    <row r="276" spans="2:3" ht="12.75" customHeight="1" x14ac:dyDescent="0.2">
      <c r="B276" s="22" t="s">
        <v>4276</v>
      </c>
      <c r="C276" s="7" t="s">
        <v>4277</v>
      </c>
    </row>
    <row r="277" spans="2:3" ht="12.75" customHeight="1" x14ac:dyDescent="0.2">
      <c r="B277" s="22" t="s">
        <v>4278</v>
      </c>
      <c r="C277" s="7" t="s">
        <v>4279</v>
      </c>
    </row>
    <row r="278" spans="2:3" ht="12.75" customHeight="1" x14ac:dyDescent="0.2">
      <c r="B278" s="22" t="s">
        <v>4280</v>
      </c>
      <c r="C278" s="7" t="s">
        <v>4281</v>
      </c>
    </row>
    <row r="279" spans="2:3" ht="12.75" customHeight="1" x14ac:dyDescent="0.2">
      <c r="B279" s="22" t="s">
        <v>4282</v>
      </c>
      <c r="C279" s="7" t="s">
        <v>4283</v>
      </c>
    </row>
    <row r="280" spans="2:3" ht="12.75" customHeight="1" x14ac:dyDescent="0.2">
      <c r="B280" s="22" t="s">
        <v>4284</v>
      </c>
      <c r="C280" s="7" t="s">
        <v>4285</v>
      </c>
    </row>
    <row r="281" spans="2:3" ht="12.75" customHeight="1" x14ac:dyDescent="0.2">
      <c r="B281" s="22" t="s">
        <v>4286</v>
      </c>
      <c r="C281" s="7" t="s">
        <v>4287</v>
      </c>
    </row>
    <row r="282" spans="2:3" ht="12.75" customHeight="1" x14ac:dyDescent="0.2">
      <c r="B282" s="22" t="s">
        <v>1304</v>
      </c>
      <c r="C282" s="7" t="s">
        <v>1305</v>
      </c>
    </row>
    <row r="283" spans="2:3" ht="12.75" customHeight="1" x14ac:dyDescent="0.2">
      <c r="B283" s="22" t="s">
        <v>1306</v>
      </c>
      <c r="C283" s="7" t="s">
        <v>1307</v>
      </c>
    </row>
    <row r="284" spans="2:3" ht="12.75" customHeight="1" x14ac:dyDescent="0.2">
      <c r="B284" s="22" t="s">
        <v>1308</v>
      </c>
      <c r="C284" s="7" t="s">
        <v>1309</v>
      </c>
    </row>
    <row r="285" spans="2:3" ht="12.75" customHeight="1" x14ac:dyDescent="0.2">
      <c r="B285" s="22" t="s">
        <v>962</v>
      </c>
      <c r="C285" s="7" t="s">
        <v>963</v>
      </c>
    </row>
    <row r="286" spans="2:3" ht="12.75" customHeight="1" x14ac:dyDescent="0.2">
      <c r="B286" s="22" t="s">
        <v>964</v>
      </c>
      <c r="C286" s="7" t="s">
        <v>965</v>
      </c>
    </row>
    <row r="287" spans="2:3" ht="12.75" customHeight="1" x14ac:dyDescent="0.2">
      <c r="B287" s="22" t="s">
        <v>966</v>
      </c>
      <c r="C287" s="7" t="s">
        <v>967</v>
      </c>
    </row>
    <row r="288" spans="2:3" ht="12.75" customHeight="1" x14ac:dyDescent="0.2">
      <c r="B288" s="22" t="s">
        <v>998</v>
      </c>
      <c r="C288" s="7" t="s">
        <v>999</v>
      </c>
    </row>
    <row r="289" spans="2:3" ht="12.75" customHeight="1" x14ac:dyDescent="0.2">
      <c r="B289" s="22" t="s">
        <v>1000</v>
      </c>
      <c r="C289" s="7" t="s">
        <v>1001</v>
      </c>
    </row>
    <row r="290" spans="2:3" ht="12.75" customHeight="1" x14ac:dyDescent="0.2">
      <c r="B290" s="22" t="s">
        <v>1002</v>
      </c>
      <c r="C290" s="7" t="s">
        <v>1003</v>
      </c>
    </row>
    <row r="291" spans="2:3" ht="12.75" customHeight="1" x14ac:dyDescent="0.2">
      <c r="B291" s="22" t="s">
        <v>1004</v>
      </c>
      <c r="C291" s="7" t="s">
        <v>1005</v>
      </c>
    </row>
    <row r="292" spans="2:3" ht="12.75" customHeight="1" x14ac:dyDescent="0.2">
      <c r="B292" s="22" t="s">
        <v>1006</v>
      </c>
      <c r="C292" s="7" t="s">
        <v>1007</v>
      </c>
    </row>
    <row r="293" spans="2:3" ht="12.75" customHeight="1" x14ac:dyDescent="0.2">
      <c r="B293" s="22" t="s">
        <v>1008</v>
      </c>
      <c r="C293" s="7" t="s">
        <v>1009</v>
      </c>
    </row>
    <row r="294" spans="2:3" ht="12.75" customHeight="1" x14ac:dyDescent="0.2">
      <c r="B294" s="22" t="s">
        <v>1010</v>
      </c>
      <c r="C294" s="7" t="s">
        <v>1011</v>
      </c>
    </row>
    <row r="295" spans="2:3" ht="12.75" customHeight="1" x14ac:dyDescent="0.2">
      <c r="B295" s="22" t="s">
        <v>1012</v>
      </c>
      <c r="C295" s="7" t="s">
        <v>1013</v>
      </c>
    </row>
    <row r="296" spans="2:3" ht="12.75" customHeight="1" x14ac:dyDescent="0.2">
      <c r="B296" s="22" t="s">
        <v>1014</v>
      </c>
      <c r="C296" s="7" t="s">
        <v>1015</v>
      </c>
    </row>
    <row r="297" spans="2:3" ht="12.75" customHeight="1" x14ac:dyDescent="0.2">
      <c r="B297" s="22" t="s">
        <v>1016</v>
      </c>
      <c r="C297" s="7" t="s">
        <v>1017</v>
      </c>
    </row>
    <row r="298" spans="2:3" ht="12.75" customHeight="1" x14ac:dyDescent="0.2">
      <c r="B298" s="22" t="s">
        <v>1018</v>
      </c>
      <c r="C298" s="7" t="s">
        <v>1019</v>
      </c>
    </row>
    <row r="299" spans="2:3" ht="12.75" customHeight="1" x14ac:dyDescent="0.2">
      <c r="B299" s="22" t="s">
        <v>1020</v>
      </c>
      <c r="C299" s="7" t="s">
        <v>1021</v>
      </c>
    </row>
    <row r="300" spans="2:3" ht="12.75" customHeight="1" x14ac:dyDescent="0.2">
      <c r="B300" s="22" t="s">
        <v>1106</v>
      </c>
      <c r="C300" s="7" t="s">
        <v>1107</v>
      </c>
    </row>
    <row r="301" spans="2:3" ht="12.75" customHeight="1" x14ac:dyDescent="0.2">
      <c r="B301" s="22" t="s">
        <v>1108</v>
      </c>
      <c r="C301" s="7" t="s">
        <v>1109</v>
      </c>
    </row>
    <row r="302" spans="2:3" ht="12.75" customHeight="1" x14ac:dyDescent="0.2">
      <c r="B302" s="22" t="s">
        <v>1110</v>
      </c>
      <c r="C302" s="7" t="s">
        <v>1111</v>
      </c>
    </row>
    <row r="303" spans="2:3" ht="12.75" customHeight="1" x14ac:dyDescent="0.2">
      <c r="B303" s="22" t="s">
        <v>1112</v>
      </c>
      <c r="C303" s="7" t="s">
        <v>1113</v>
      </c>
    </row>
    <row r="304" spans="2:3" ht="12.75" customHeight="1" x14ac:dyDescent="0.2">
      <c r="B304" s="22" t="s">
        <v>1114</v>
      </c>
      <c r="C304" s="7" t="s">
        <v>1115</v>
      </c>
    </row>
    <row r="305" spans="2:3" ht="12.75" customHeight="1" x14ac:dyDescent="0.2">
      <c r="B305" s="22" t="s">
        <v>1116</v>
      </c>
      <c r="C305" s="7" t="s">
        <v>1117</v>
      </c>
    </row>
    <row r="306" spans="2:3" ht="12.75" customHeight="1" x14ac:dyDescent="0.2">
      <c r="B306" s="22" t="s">
        <v>1118</v>
      </c>
      <c r="C306" s="7" t="s">
        <v>1119</v>
      </c>
    </row>
    <row r="307" spans="2:3" ht="12.75" customHeight="1" x14ac:dyDescent="0.2">
      <c r="B307" s="22" t="s">
        <v>1120</v>
      </c>
      <c r="C307" s="7" t="s">
        <v>1121</v>
      </c>
    </row>
    <row r="308" spans="2:3" ht="12.75" customHeight="1" x14ac:dyDescent="0.2">
      <c r="B308" s="22" t="s">
        <v>1122</v>
      </c>
      <c r="C308" s="7" t="s">
        <v>1123</v>
      </c>
    </row>
    <row r="309" spans="2:3" ht="12.75" customHeight="1" x14ac:dyDescent="0.2">
      <c r="B309" s="22" t="s">
        <v>1124</v>
      </c>
      <c r="C309" s="7" t="s">
        <v>1125</v>
      </c>
    </row>
    <row r="310" spans="2:3" ht="12.75" customHeight="1" x14ac:dyDescent="0.2">
      <c r="B310" s="22" t="s">
        <v>1126</v>
      </c>
      <c r="C310" s="7" t="s">
        <v>1127</v>
      </c>
    </row>
    <row r="311" spans="2:3" ht="12.75" customHeight="1" x14ac:dyDescent="0.2">
      <c r="B311" s="22" t="s">
        <v>1128</v>
      </c>
      <c r="C311" s="7" t="s">
        <v>1129</v>
      </c>
    </row>
    <row r="312" spans="2:3" ht="12.75" customHeight="1" x14ac:dyDescent="0.2">
      <c r="B312" s="22" t="s">
        <v>1130</v>
      </c>
      <c r="C312" s="7" t="s">
        <v>1131</v>
      </c>
    </row>
    <row r="313" spans="2:3" ht="12.75" customHeight="1" x14ac:dyDescent="0.2">
      <c r="B313" s="22" t="s">
        <v>1132</v>
      </c>
      <c r="C313" s="7" t="s">
        <v>1133</v>
      </c>
    </row>
    <row r="314" spans="2:3" ht="12.75" customHeight="1" x14ac:dyDescent="0.2">
      <c r="B314" s="22" t="s">
        <v>1134</v>
      </c>
      <c r="C314" s="7" t="s">
        <v>1135</v>
      </c>
    </row>
    <row r="315" spans="2:3" ht="12.75" customHeight="1" x14ac:dyDescent="0.2">
      <c r="B315" s="22" t="s">
        <v>1136</v>
      </c>
      <c r="C315" s="7" t="s">
        <v>1137</v>
      </c>
    </row>
    <row r="316" spans="2:3" ht="12.75" customHeight="1" x14ac:dyDescent="0.2">
      <c r="B316" s="22" t="s">
        <v>1138</v>
      </c>
      <c r="C316" s="7" t="s">
        <v>1139</v>
      </c>
    </row>
    <row r="317" spans="2:3" ht="12.75" customHeight="1" x14ac:dyDescent="0.2">
      <c r="B317" s="22" t="s">
        <v>1140</v>
      </c>
      <c r="C317" s="7" t="s">
        <v>1141</v>
      </c>
    </row>
    <row r="318" spans="2:3" ht="12.75" customHeight="1" x14ac:dyDescent="0.2">
      <c r="B318" s="22" t="s">
        <v>1142</v>
      </c>
      <c r="C318" s="7" t="s">
        <v>1143</v>
      </c>
    </row>
    <row r="319" spans="2:3" ht="12.75" customHeight="1" x14ac:dyDescent="0.2">
      <c r="B319" s="22" t="s">
        <v>1144</v>
      </c>
      <c r="C319" s="7" t="s">
        <v>1145</v>
      </c>
    </row>
    <row r="320" spans="2:3" ht="12.75" customHeight="1" x14ac:dyDescent="0.2">
      <c r="B320" s="22" t="s">
        <v>1146</v>
      </c>
      <c r="C320" s="7" t="s">
        <v>1147</v>
      </c>
    </row>
    <row r="321" spans="2:3" ht="12.75" customHeight="1" x14ac:dyDescent="0.2">
      <c r="B321" s="22" t="s">
        <v>1148</v>
      </c>
      <c r="C321" s="7" t="s">
        <v>1149</v>
      </c>
    </row>
    <row r="322" spans="2:3" ht="12.75" customHeight="1" x14ac:dyDescent="0.2">
      <c r="B322" s="22" t="s">
        <v>1150</v>
      </c>
      <c r="C322" s="7" t="s">
        <v>1151</v>
      </c>
    </row>
    <row r="323" spans="2:3" ht="12.75" customHeight="1" x14ac:dyDescent="0.2">
      <c r="B323" s="22" t="s">
        <v>1152</v>
      </c>
      <c r="C323" s="7" t="s">
        <v>1153</v>
      </c>
    </row>
    <row r="324" spans="2:3" ht="12.75" customHeight="1" x14ac:dyDescent="0.2">
      <c r="B324" s="22" t="s">
        <v>1154</v>
      </c>
      <c r="C324" s="7" t="s">
        <v>1155</v>
      </c>
    </row>
    <row r="325" spans="2:3" ht="12.75" customHeight="1" x14ac:dyDescent="0.2">
      <c r="B325" s="22" t="s">
        <v>1156</v>
      </c>
      <c r="C325" s="7" t="s">
        <v>1157</v>
      </c>
    </row>
    <row r="326" spans="2:3" ht="12.75" customHeight="1" x14ac:dyDescent="0.2">
      <c r="B326" s="22" t="s">
        <v>1158</v>
      </c>
      <c r="C326" s="7" t="s">
        <v>1159</v>
      </c>
    </row>
    <row r="327" spans="2:3" ht="12.75" customHeight="1" x14ac:dyDescent="0.2">
      <c r="B327" s="22" t="s">
        <v>1160</v>
      </c>
      <c r="C327" s="7" t="s">
        <v>1161</v>
      </c>
    </row>
    <row r="328" spans="2:3" ht="12.75" customHeight="1" x14ac:dyDescent="0.2">
      <c r="B328" s="22" t="s">
        <v>1162</v>
      </c>
      <c r="C328" s="7" t="s">
        <v>1163</v>
      </c>
    </row>
    <row r="329" spans="2:3" ht="12.75" customHeight="1" x14ac:dyDescent="0.2">
      <c r="B329" s="22" t="s">
        <v>1164</v>
      </c>
      <c r="C329" s="7" t="s">
        <v>1165</v>
      </c>
    </row>
    <row r="330" spans="2:3" ht="12.75" customHeight="1" x14ac:dyDescent="0.2">
      <c r="B330" s="22" t="s">
        <v>1166</v>
      </c>
      <c r="C330" s="7" t="s">
        <v>1167</v>
      </c>
    </row>
    <row r="331" spans="2:3" ht="12.75" customHeight="1" x14ac:dyDescent="0.2">
      <c r="B331" s="22" t="s">
        <v>1168</v>
      </c>
      <c r="C331" s="7" t="s">
        <v>1169</v>
      </c>
    </row>
    <row r="332" spans="2:3" ht="12.75" customHeight="1" x14ac:dyDescent="0.2">
      <c r="B332" s="22" t="s">
        <v>1170</v>
      </c>
      <c r="C332" s="7" t="s">
        <v>1171</v>
      </c>
    </row>
    <row r="333" spans="2:3" ht="12.75" customHeight="1" x14ac:dyDescent="0.2">
      <c r="B333" s="22" t="s">
        <v>1334</v>
      </c>
      <c r="C333" s="7" t="s">
        <v>1335</v>
      </c>
    </row>
    <row r="334" spans="2:3" ht="12.75" customHeight="1" x14ac:dyDescent="0.2">
      <c r="B334" s="22" t="s">
        <v>1336</v>
      </c>
      <c r="C334" s="7" t="s">
        <v>1337</v>
      </c>
    </row>
    <row r="335" spans="2:3" ht="12.75" customHeight="1" x14ac:dyDescent="0.2">
      <c r="B335" s="22" t="s">
        <v>1338</v>
      </c>
      <c r="C335" s="7" t="s">
        <v>1339</v>
      </c>
    </row>
    <row r="336" spans="2:3" ht="12.75" customHeight="1" x14ac:dyDescent="0.2">
      <c r="B336" s="22" t="s">
        <v>1340</v>
      </c>
      <c r="C336" s="7" t="s">
        <v>1341</v>
      </c>
    </row>
    <row r="337" spans="2:3" ht="12.75" customHeight="1" x14ac:dyDescent="0.2">
      <c r="B337" s="22" t="s">
        <v>1342</v>
      </c>
      <c r="C337" s="7" t="s">
        <v>1343</v>
      </c>
    </row>
    <row r="338" spans="2:3" ht="12.75" customHeight="1" x14ac:dyDescent="0.2">
      <c r="B338" s="22" t="s">
        <v>1344</v>
      </c>
      <c r="C338" s="7" t="s">
        <v>1345</v>
      </c>
    </row>
    <row r="339" spans="2:3" ht="12.75" customHeight="1" x14ac:dyDescent="0.2">
      <c r="B339" s="22" t="s">
        <v>1346</v>
      </c>
      <c r="C339" s="7" t="s">
        <v>1347</v>
      </c>
    </row>
    <row r="340" spans="2:3" ht="12.75" customHeight="1" x14ac:dyDescent="0.2">
      <c r="B340" s="22" t="s">
        <v>1348</v>
      </c>
      <c r="C340" s="7" t="s">
        <v>1349</v>
      </c>
    </row>
    <row r="341" spans="2:3" ht="12.75" customHeight="1" x14ac:dyDescent="0.2">
      <c r="B341" s="22" t="s">
        <v>1350</v>
      </c>
      <c r="C341" s="7" t="s">
        <v>1351</v>
      </c>
    </row>
    <row r="342" spans="2:3" ht="12.75" customHeight="1" x14ac:dyDescent="0.2">
      <c r="B342" s="22" t="s">
        <v>1352</v>
      </c>
      <c r="C342" s="7" t="s">
        <v>1353</v>
      </c>
    </row>
    <row r="343" spans="2:3" ht="12.75" customHeight="1" x14ac:dyDescent="0.2">
      <c r="B343" s="22" t="s">
        <v>1354</v>
      </c>
      <c r="C343" s="7" t="s">
        <v>1355</v>
      </c>
    </row>
    <row r="344" spans="2:3" ht="12.75" customHeight="1" x14ac:dyDescent="0.2">
      <c r="B344" s="22" t="s">
        <v>1356</v>
      </c>
      <c r="C344" s="7" t="s">
        <v>1357</v>
      </c>
    </row>
    <row r="345" spans="2:3" ht="12.75" customHeight="1" x14ac:dyDescent="0.2">
      <c r="B345" s="22" t="s">
        <v>1358</v>
      </c>
      <c r="C345" s="7" t="s">
        <v>1359</v>
      </c>
    </row>
    <row r="346" spans="2:3" ht="12.75" customHeight="1" x14ac:dyDescent="0.2">
      <c r="B346" s="22" t="s">
        <v>1360</v>
      </c>
      <c r="C346" s="7" t="s">
        <v>1361</v>
      </c>
    </row>
    <row r="347" spans="2:3" ht="12.75" customHeight="1" x14ac:dyDescent="0.2">
      <c r="B347" s="22" t="s">
        <v>1362</v>
      </c>
      <c r="C347" s="7" t="s">
        <v>1363</v>
      </c>
    </row>
    <row r="348" spans="2:3" ht="12.75" customHeight="1" x14ac:dyDescent="0.2">
      <c r="B348" s="22" t="s">
        <v>1364</v>
      </c>
      <c r="C348" s="7" t="s">
        <v>1365</v>
      </c>
    </row>
    <row r="349" spans="2:3" ht="12.75" customHeight="1" x14ac:dyDescent="0.2">
      <c r="B349" s="22" t="s">
        <v>1366</v>
      </c>
      <c r="C349" s="7" t="s">
        <v>1367</v>
      </c>
    </row>
    <row r="350" spans="2:3" ht="12.75" customHeight="1" x14ac:dyDescent="0.2">
      <c r="B350" s="22" t="s">
        <v>1368</v>
      </c>
      <c r="C350" s="7" t="s">
        <v>1369</v>
      </c>
    </row>
    <row r="351" spans="2:3" ht="12.75" customHeight="1" x14ac:dyDescent="0.2">
      <c r="B351" s="22" t="s">
        <v>1370</v>
      </c>
      <c r="C351" s="7" t="s">
        <v>1371</v>
      </c>
    </row>
    <row r="352" spans="2:3" ht="12.75" customHeight="1" x14ac:dyDescent="0.2">
      <c r="B352" s="22" t="s">
        <v>1372</v>
      </c>
      <c r="C352" s="7" t="s">
        <v>1373</v>
      </c>
    </row>
    <row r="353" spans="2:3" ht="12.75" customHeight="1" x14ac:dyDescent="0.2">
      <c r="B353" s="22" t="s">
        <v>1374</v>
      </c>
      <c r="C353" s="7" t="s">
        <v>1375</v>
      </c>
    </row>
    <row r="354" spans="2:3" ht="12.75" customHeight="1" x14ac:dyDescent="0.2">
      <c r="B354" s="22" t="s">
        <v>1376</v>
      </c>
      <c r="C354" s="7" t="s">
        <v>1377</v>
      </c>
    </row>
    <row r="355" spans="2:3" ht="12.75" customHeight="1" x14ac:dyDescent="0.2">
      <c r="B355" s="22" t="s">
        <v>1378</v>
      </c>
      <c r="C355" s="7" t="s">
        <v>1379</v>
      </c>
    </row>
    <row r="356" spans="2:3" ht="12.75" customHeight="1" x14ac:dyDescent="0.2">
      <c r="B356" s="22" t="s">
        <v>1380</v>
      </c>
      <c r="C356" s="7" t="s">
        <v>1381</v>
      </c>
    </row>
    <row r="357" spans="2:3" ht="12.75" customHeight="1" x14ac:dyDescent="0.2">
      <c r="B357" s="22" t="s">
        <v>1382</v>
      </c>
      <c r="C357" s="7" t="s">
        <v>1383</v>
      </c>
    </row>
    <row r="358" spans="2:3" ht="12.75" customHeight="1" x14ac:dyDescent="0.2">
      <c r="B358" s="22" t="s">
        <v>1384</v>
      </c>
      <c r="C358" s="7" t="s">
        <v>1385</v>
      </c>
    </row>
    <row r="359" spans="2:3" ht="12.75" customHeight="1" x14ac:dyDescent="0.2">
      <c r="B359" s="22" t="s">
        <v>1386</v>
      </c>
      <c r="C359" s="7" t="s">
        <v>1387</v>
      </c>
    </row>
    <row r="360" spans="2:3" ht="12.75" customHeight="1" x14ac:dyDescent="0.2">
      <c r="B360" s="22" t="s">
        <v>1388</v>
      </c>
      <c r="C360" s="7" t="s">
        <v>1389</v>
      </c>
    </row>
    <row r="361" spans="2:3" ht="12.75" customHeight="1" x14ac:dyDescent="0.2">
      <c r="B361" s="22" t="s">
        <v>1390</v>
      </c>
      <c r="C361" s="7" t="s">
        <v>1391</v>
      </c>
    </row>
    <row r="362" spans="2:3" ht="12.75" customHeight="1" x14ac:dyDescent="0.2">
      <c r="B362" s="22" t="s">
        <v>1392</v>
      </c>
      <c r="C362" s="7" t="s">
        <v>1393</v>
      </c>
    </row>
    <row r="363" spans="2:3" ht="12.75" customHeight="1" x14ac:dyDescent="0.2">
      <c r="B363" s="22" t="s">
        <v>1394</v>
      </c>
      <c r="C363" s="7" t="s">
        <v>1395</v>
      </c>
    </row>
    <row r="364" spans="2:3" ht="12.75" customHeight="1" x14ac:dyDescent="0.2">
      <c r="B364" s="22" t="s">
        <v>1396</v>
      </c>
      <c r="C364" s="7" t="s">
        <v>1397</v>
      </c>
    </row>
    <row r="365" spans="2:3" ht="12.75" customHeight="1" x14ac:dyDescent="0.2">
      <c r="B365" s="22" t="s">
        <v>1398</v>
      </c>
      <c r="C365" s="7" t="s">
        <v>1399</v>
      </c>
    </row>
    <row r="366" spans="2:3" ht="12.75" customHeight="1" x14ac:dyDescent="0.2">
      <c r="B366" s="22" t="s">
        <v>1400</v>
      </c>
      <c r="C366" s="7" t="s">
        <v>1401</v>
      </c>
    </row>
    <row r="367" spans="2:3" ht="12.75" customHeight="1" x14ac:dyDescent="0.2">
      <c r="B367" s="22" t="s">
        <v>1402</v>
      </c>
      <c r="C367" s="7" t="s">
        <v>1403</v>
      </c>
    </row>
    <row r="368" spans="2:3" ht="12.75" customHeight="1" x14ac:dyDescent="0.2">
      <c r="B368" s="22" t="s">
        <v>1404</v>
      </c>
      <c r="C368" s="7" t="s">
        <v>1405</v>
      </c>
    </row>
    <row r="369" spans="2:3" ht="12.75" customHeight="1" x14ac:dyDescent="0.2">
      <c r="B369" s="22" t="s">
        <v>1574</v>
      </c>
      <c r="C369" s="7" t="s">
        <v>1575</v>
      </c>
    </row>
    <row r="370" spans="2:3" ht="12.75" customHeight="1" x14ac:dyDescent="0.2">
      <c r="B370" s="22" t="s">
        <v>1576</v>
      </c>
      <c r="C370" s="7" t="s">
        <v>1577</v>
      </c>
    </row>
    <row r="371" spans="2:3" ht="12.75" customHeight="1" x14ac:dyDescent="0.2">
      <c r="B371" s="22" t="s">
        <v>1578</v>
      </c>
      <c r="C371" s="7" t="s">
        <v>1579</v>
      </c>
    </row>
    <row r="372" spans="2:3" ht="12.75" customHeight="1" x14ac:dyDescent="0.2">
      <c r="B372" s="22" t="s">
        <v>1580</v>
      </c>
      <c r="C372" s="7" t="s">
        <v>1581</v>
      </c>
    </row>
    <row r="373" spans="2:3" ht="12.75" customHeight="1" x14ac:dyDescent="0.2">
      <c r="B373" s="22" t="s">
        <v>1582</v>
      </c>
      <c r="C373" s="7" t="s">
        <v>1583</v>
      </c>
    </row>
    <row r="374" spans="2:3" ht="12.75" customHeight="1" x14ac:dyDescent="0.2">
      <c r="B374" s="22" t="s">
        <v>1584</v>
      </c>
      <c r="C374" s="7" t="s">
        <v>1585</v>
      </c>
    </row>
    <row r="375" spans="2:3" ht="12.75" customHeight="1" x14ac:dyDescent="0.2">
      <c r="B375" s="22" t="s">
        <v>1586</v>
      </c>
      <c r="C375" s="7" t="s">
        <v>1587</v>
      </c>
    </row>
    <row r="376" spans="2:3" ht="12.75" customHeight="1" x14ac:dyDescent="0.2">
      <c r="B376" s="22" t="s">
        <v>1588</v>
      </c>
      <c r="C376" s="7" t="s">
        <v>1589</v>
      </c>
    </row>
    <row r="377" spans="2:3" ht="12.75" customHeight="1" x14ac:dyDescent="0.2">
      <c r="B377" s="22" t="s">
        <v>1590</v>
      </c>
      <c r="C377" s="7" t="s">
        <v>1591</v>
      </c>
    </row>
    <row r="378" spans="2:3" ht="12.75" customHeight="1" x14ac:dyDescent="0.2">
      <c r="B378" s="22" t="s">
        <v>1592</v>
      </c>
      <c r="C378" s="7" t="s">
        <v>1593</v>
      </c>
    </row>
    <row r="379" spans="2:3" ht="12.75" customHeight="1" x14ac:dyDescent="0.2">
      <c r="B379" s="22" t="s">
        <v>1594</v>
      </c>
      <c r="C379" s="7" t="s">
        <v>1595</v>
      </c>
    </row>
    <row r="380" spans="2:3" ht="12.75" customHeight="1" x14ac:dyDescent="0.2">
      <c r="B380" s="22" t="s">
        <v>1596</v>
      </c>
      <c r="C380" s="7" t="s">
        <v>1597</v>
      </c>
    </row>
    <row r="381" spans="2:3" ht="12.75" customHeight="1" x14ac:dyDescent="0.2">
      <c r="B381" s="22" t="s">
        <v>1598</v>
      </c>
      <c r="C381" s="7" t="s">
        <v>1599</v>
      </c>
    </row>
    <row r="382" spans="2:3" ht="12.75" customHeight="1" x14ac:dyDescent="0.2">
      <c r="B382" s="22" t="s">
        <v>1600</v>
      </c>
      <c r="C382" s="7" t="s">
        <v>1601</v>
      </c>
    </row>
    <row r="383" spans="2:3" ht="12.75" customHeight="1" x14ac:dyDescent="0.2">
      <c r="B383" s="22" t="s">
        <v>1602</v>
      </c>
      <c r="C383" s="7" t="s">
        <v>1603</v>
      </c>
    </row>
    <row r="384" spans="2:3" ht="12.75" customHeight="1" x14ac:dyDescent="0.2">
      <c r="B384" s="22" t="s">
        <v>1322</v>
      </c>
      <c r="C384" s="7" t="s">
        <v>1323</v>
      </c>
    </row>
    <row r="385" spans="2:3" ht="12.75" customHeight="1" x14ac:dyDescent="0.2">
      <c r="B385" s="22" t="s">
        <v>1324</v>
      </c>
      <c r="C385" s="7" t="s">
        <v>1325</v>
      </c>
    </row>
    <row r="386" spans="2:3" ht="12.75" customHeight="1" x14ac:dyDescent="0.2">
      <c r="B386" s="22" t="s">
        <v>1326</v>
      </c>
      <c r="C386" s="7" t="s">
        <v>1327</v>
      </c>
    </row>
    <row r="387" spans="2:3" ht="12.75" customHeight="1" x14ac:dyDescent="0.2">
      <c r="B387" s="22" t="s">
        <v>1328</v>
      </c>
      <c r="C387" s="7" t="s">
        <v>1329</v>
      </c>
    </row>
    <row r="388" spans="2:3" ht="12.75" customHeight="1" x14ac:dyDescent="0.2">
      <c r="B388" s="22" t="s">
        <v>1330</v>
      </c>
      <c r="C388" s="7" t="s">
        <v>1331</v>
      </c>
    </row>
    <row r="389" spans="2:3" ht="12.75" customHeight="1" x14ac:dyDescent="0.2">
      <c r="B389" s="22" t="s">
        <v>1332</v>
      </c>
      <c r="C389" s="7" t="s">
        <v>1333</v>
      </c>
    </row>
    <row r="390" spans="2:3" ht="12.75" customHeight="1" x14ac:dyDescent="0.2">
      <c r="B390" s="22" t="s">
        <v>4542</v>
      </c>
      <c r="C390" s="7" t="s">
        <v>4543</v>
      </c>
    </row>
    <row r="391" spans="2:3" ht="12.75" customHeight="1" x14ac:dyDescent="0.2">
      <c r="B391" s="22" t="s">
        <v>4544</v>
      </c>
      <c r="C391" s="7" t="s">
        <v>4545</v>
      </c>
    </row>
    <row r="392" spans="2:3" ht="12.75" customHeight="1" x14ac:dyDescent="0.2">
      <c r="B392" s="22" t="s">
        <v>4546</v>
      </c>
      <c r="C392" s="7" t="s">
        <v>4547</v>
      </c>
    </row>
    <row r="393" spans="2:3" ht="12.75" customHeight="1" x14ac:dyDescent="0.2">
      <c r="B393" s="22" t="s">
        <v>4548</v>
      </c>
      <c r="C393" s="7" t="s">
        <v>4549</v>
      </c>
    </row>
    <row r="394" spans="2:3" ht="12.75" customHeight="1" x14ac:dyDescent="0.2">
      <c r="B394" s="22" t="s">
        <v>4550</v>
      </c>
      <c r="C394" s="7" t="s">
        <v>4551</v>
      </c>
    </row>
    <row r="395" spans="2:3" ht="12.75" customHeight="1" x14ac:dyDescent="0.2">
      <c r="B395" s="22" t="s">
        <v>4552</v>
      </c>
      <c r="C395" s="7" t="s">
        <v>4553</v>
      </c>
    </row>
    <row r="396" spans="2:3" ht="12.75" customHeight="1" x14ac:dyDescent="0.2">
      <c r="B396" s="22" t="s">
        <v>4554</v>
      </c>
      <c r="C396" s="7" t="s">
        <v>4555</v>
      </c>
    </row>
    <row r="397" spans="2:3" ht="12.75" customHeight="1" x14ac:dyDescent="0.2">
      <c r="B397" s="22" t="s">
        <v>4556</v>
      </c>
      <c r="C397" s="7" t="s">
        <v>4557</v>
      </c>
    </row>
    <row r="398" spans="2:3" ht="12.75" customHeight="1" x14ac:dyDescent="0.2">
      <c r="B398" s="22" t="s">
        <v>4558</v>
      </c>
      <c r="C398" s="7" t="s">
        <v>4559</v>
      </c>
    </row>
    <row r="399" spans="2:3" ht="12.75" customHeight="1" x14ac:dyDescent="0.2">
      <c r="B399" s="22" t="s">
        <v>4560</v>
      </c>
      <c r="C399" s="7" t="s">
        <v>4561</v>
      </c>
    </row>
    <row r="400" spans="2:3" ht="12.75" customHeight="1" x14ac:dyDescent="0.2">
      <c r="B400" s="22" t="s">
        <v>4562</v>
      </c>
      <c r="C400" s="7" t="s">
        <v>4563</v>
      </c>
    </row>
    <row r="401" spans="2:3" ht="12.75" customHeight="1" x14ac:dyDescent="0.2">
      <c r="B401" s="22" t="s">
        <v>4564</v>
      </c>
      <c r="C401" s="7" t="s">
        <v>4565</v>
      </c>
    </row>
    <row r="402" spans="2:3" ht="12.75" customHeight="1" x14ac:dyDescent="0.2">
      <c r="B402" s="22" t="s">
        <v>4378</v>
      </c>
      <c r="C402" s="7" t="s">
        <v>4379</v>
      </c>
    </row>
    <row r="403" spans="2:3" ht="12.75" customHeight="1" x14ac:dyDescent="0.2">
      <c r="B403" s="22" t="s">
        <v>4380</v>
      </c>
      <c r="C403" s="7" t="s">
        <v>4381</v>
      </c>
    </row>
    <row r="404" spans="2:3" ht="12.75" customHeight="1" x14ac:dyDescent="0.2">
      <c r="B404" s="22" t="s">
        <v>4382</v>
      </c>
      <c r="C404" s="7" t="s">
        <v>4383</v>
      </c>
    </row>
    <row r="405" spans="2:3" ht="12.75" customHeight="1" x14ac:dyDescent="0.2">
      <c r="B405" s="22" t="s">
        <v>4384</v>
      </c>
      <c r="C405" s="7" t="s">
        <v>4385</v>
      </c>
    </row>
    <row r="406" spans="2:3" ht="12.75" customHeight="1" x14ac:dyDescent="0.2">
      <c r="B406" s="22" t="s">
        <v>4386</v>
      </c>
      <c r="C406" s="7" t="s">
        <v>4387</v>
      </c>
    </row>
    <row r="407" spans="2:3" ht="12.75" customHeight="1" x14ac:dyDescent="0.2">
      <c r="B407" s="22" t="s">
        <v>4388</v>
      </c>
      <c r="C407" s="7" t="s">
        <v>4389</v>
      </c>
    </row>
    <row r="408" spans="2:3" ht="12.75" customHeight="1" x14ac:dyDescent="0.2">
      <c r="B408" s="22" t="s">
        <v>4390</v>
      </c>
      <c r="C408" s="7" t="s">
        <v>4391</v>
      </c>
    </row>
    <row r="409" spans="2:3" ht="12.75" customHeight="1" x14ac:dyDescent="0.2">
      <c r="B409" s="22" t="s">
        <v>4392</v>
      </c>
      <c r="C409" s="7" t="s">
        <v>4393</v>
      </c>
    </row>
    <row r="410" spans="2:3" ht="12.75" customHeight="1" x14ac:dyDescent="0.2">
      <c r="B410" s="22" t="s">
        <v>4394</v>
      </c>
      <c r="C410" s="7" t="s">
        <v>4395</v>
      </c>
    </row>
    <row r="411" spans="2:3" ht="12.75" customHeight="1" x14ac:dyDescent="0.2">
      <c r="B411" s="22" t="s">
        <v>4396</v>
      </c>
      <c r="C411" s="7" t="s">
        <v>4397</v>
      </c>
    </row>
    <row r="412" spans="2:3" ht="12.75" customHeight="1" x14ac:dyDescent="0.2">
      <c r="B412" s="22" t="s">
        <v>4398</v>
      </c>
      <c r="C412" s="7" t="s">
        <v>4399</v>
      </c>
    </row>
    <row r="413" spans="2:3" ht="12.75" customHeight="1" x14ac:dyDescent="0.2">
      <c r="B413" s="22" t="s">
        <v>4400</v>
      </c>
      <c r="C413" s="7" t="s">
        <v>4401</v>
      </c>
    </row>
    <row r="414" spans="2:3" ht="12.75" customHeight="1" x14ac:dyDescent="0.2">
      <c r="B414" s="22" t="s">
        <v>4402</v>
      </c>
      <c r="C414" s="7" t="s">
        <v>4403</v>
      </c>
    </row>
    <row r="415" spans="2:3" ht="12.75" customHeight="1" x14ac:dyDescent="0.2">
      <c r="B415" s="22" t="s">
        <v>4404</v>
      </c>
      <c r="C415" s="7" t="s">
        <v>4405</v>
      </c>
    </row>
    <row r="416" spans="2:3" ht="12.75" customHeight="1" x14ac:dyDescent="0.2">
      <c r="B416" s="22" t="s">
        <v>4406</v>
      </c>
      <c r="C416" s="7" t="s">
        <v>4407</v>
      </c>
    </row>
    <row r="417" spans="2:3" ht="12.75" customHeight="1" x14ac:dyDescent="0.2">
      <c r="B417" s="22" t="s">
        <v>4408</v>
      </c>
      <c r="C417" s="7" t="s">
        <v>4409</v>
      </c>
    </row>
    <row r="418" spans="2:3" ht="12.75" customHeight="1" x14ac:dyDescent="0.2">
      <c r="B418" s="22" t="s">
        <v>4410</v>
      </c>
      <c r="C418" s="7" t="s">
        <v>4411</v>
      </c>
    </row>
    <row r="419" spans="2:3" ht="12.75" customHeight="1" x14ac:dyDescent="0.2">
      <c r="B419" s="22" t="s">
        <v>4412</v>
      </c>
      <c r="C419" s="7" t="s">
        <v>4413</v>
      </c>
    </row>
    <row r="420" spans="2:3" ht="12.75" customHeight="1" x14ac:dyDescent="0.2">
      <c r="B420" s="22" t="s">
        <v>4414</v>
      </c>
      <c r="C420" s="7" t="s">
        <v>4415</v>
      </c>
    </row>
    <row r="421" spans="2:3" ht="12.75" customHeight="1" x14ac:dyDescent="0.2">
      <c r="B421" s="22" t="s">
        <v>4416</v>
      </c>
      <c r="C421" s="7" t="s">
        <v>4417</v>
      </c>
    </row>
    <row r="422" spans="2:3" ht="12.75" customHeight="1" x14ac:dyDescent="0.2">
      <c r="B422" s="22" t="s">
        <v>4418</v>
      </c>
      <c r="C422" s="7" t="s">
        <v>4419</v>
      </c>
    </row>
    <row r="423" spans="2:3" ht="12.75" customHeight="1" x14ac:dyDescent="0.2">
      <c r="B423" s="22" t="s">
        <v>4420</v>
      </c>
      <c r="C423" s="7" t="s">
        <v>4421</v>
      </c>
    </row>
    <row r="424" spans="2:3" ht="12.75" customHeight="1" x14ac:dyDescent="0.2">
      <c r="B424" s="22" t="s">
        <v>4422</v>
      </c>
      <c r="C424" s="7" t="s">
        <v>4423</v>
      </c>
    </row>
    <row r="425" spans="2:3" ht="12.75" customHeight="1" x14ac:dyDescent="0.2">
      <c r="B425" s="22" t="s">
        <v>4424</v>
      </c>
      <c r="C425" s="7" t="s">
        <v>4425</v>
      </c>
    </row>
    <row r="426" spans="2:3" ht="12.75" customHeight="1" x14ac:dyDescent="0.2">
      <c r="B426" s="22" t="s">
        <v>4426</v>
      </c>
      <c r="C426" s="7" t="s">
        <v>4427</v>
      </c>
    </row>
    <row r="427" spans="2:3" ht="12.75" customHeight="1" x14ac:dyDescent="0.2">
      <c r="B427" s="22" t="s">
        <v>4428</v>
      </c>
      <c r="C427" s="7" t="s">
        <v>4429</v>
      </c>
    </row>
    <row r="428" spans="2:3" ht="12.75" customHeight="1" x14ac:dyDescent="0.2">
      <c r="B428" s="22" t="s">
        <v>4430</v>
      </c>
      <c r="C428" s="7" t="s">
        <v>4431</v>
      </c>
    </row>
    <row r="429" spans="2:3" ht="12.75" customHeight="1" x14ac:dyDescent="0.2">
      <c r="B429" s="22" t="s">
        <v>4432</v>
      </c>
      <c r="C429" s="7" t="s">
        <v>4433</v>
      </c>
    </row>
    <row r="430" spans="2:3" ht="12.75" customHeight="1" x14ac:dyDescent="0.2">
      <c r="B430" s="22" t="s">
        <v>4434</v>
      </c>
      <c r="C430" s="7" t="s">
        <v>4435</v>
      </c>
    </row>
    <row r="431" spans="2:3" ht="12.75" customHeight="1" x14ac:dyDescent="0.2">
      <c r="B431" s="22" t="s">
        <v>4436</v>
      </c>
      <c r="C431" s="7" t="s">
        <v>4437</v>
      </c>
    </row>
    <row r="432" spans="2:3" ht="12.75" customHeight="1" x14ac:dyDescent="0.2">
      <c r="B432" s="22" t="s">
        <v>1868</v>
      </c>
      <c r="C432" s="7" t="s">
        <v>1869</v>
      </c>
    </row>
    <row r="433" spans="2:3" ht="12.75" customHeight="1" x14ac:dyDescent="0.2">
      <c r="B433" s="22" t="s">
        <v>1870</v>
      </c>
      <c r="C433" s="7" t="s">
        <v>1871</v>
      </c>
    </row>
    <row r="434" spans="2:3" ht="12.75" customHeight="1" x14ac:dyDescent="0.2">
      <c r="B434" s="22" t="s">
        <v>1872</v>
      </c>
      <c r="C434" s="7" t="s">
        <v>1873</v>
      </c>
    </row>
    <row r="435" spans="2:3" ht="12.75" customHeight="1" x14ac:dyDescent="0.2">
      <c r="B435" s="22" t="s">
        <v>1874</v>
      </c>
      <c r="C435" s="7" t="s">
        <v>1875</v>
      </c>
    </row>
    <row r="436" spans="2:3" ht="12.75" customHeight="1" x14ac:dyDescent="0.2">
      <c r="B436" s="22" t="s">
        <v>1876</v>
      </c>
      <c r="C436" s="7" t="s">
        <v>1877</v>
      </c>
    </row>
    <row r="437" spans="2:3" ht="12.75" customHeight="1" x14ac:dyDescent="0.2">
      <c r="B437" s="22" t="s">
        <v>1878</v>
      </c>
      <c r="C437" s="7" t="s">
        <v>1879</v>
      </c>
    </row>
    <row r="438" spans="2:3" ht="12.75" customHeight="1" x14ac:dyDescent="0.2">
      <c r="B438" s="22" t="s">
        <v>1880</v>
      </c>
      <c r="C438" s="7" t="s">
        <v>1881</v>
      </c>
    </row>
    <row r="439" spans="2:3" ht="12.75" customHeight="1" x14ac:dyDescent="0.2">
      <c r="B439" s="22" t="s">
        <v>1882</v>
      </c>
      <c r="C439" s="7" t="s">
        <v>1883</v>
      </c>
    </row>
    <row r="440" spans="2:3" ht="12.75" customHeight="1" x14ac:dyDescent="0.2">
      <c r="B440" s="22" t="s">
        <v>1884</v>
      </c>
      <c r="C440" s="7" t="s">
        <v>1885</v>
      </c>
    </row>
    <row r="441" spans="2:3" ht="12.75" customHeight="1" x14ac:dyDescent="0.2">
      <c r="B441" s="22" t="s">
        <v>1886</v>
      </c>
      <c r="C441" s="7" t="s">
        <v>1887</v>
      </c>
    </row>
    <row r="442" spans="2:3" ht="12.75" customHeight="1" x14ac:dyDescent="0.2">
      <c r="B442" s="22" t="s">
        <v>1888</v>
      </c>
      <c r="C442" s="7" t="s">
        <v>1889</v>
      </c>
    </row>
    <row r="443" spans="2:3" ht="12.75" customHeight="1" x14ac:dyDescent="0.2">
      <c r="B443" s="22" t="s">
        <v>1890</v>
      </c>
      <c r="C443" s="7" t="s">
        <v>1891</v>
      </c>
    </row>
    <row r="444" spans="2:3" ht="12.75" customHeight="1" x14ac:dyDescent="0.2">
      <c r="B444" s="22" t="s">
        <v>1892</v>
      </c>
      <c r="C444" s="7" t="s">
        <v>1893</v>
      </c>
    </row>
    <row r="445" spans="2:3" ht="12.75" customHeight="1" x14ac:dyDescent="0.2">
      <c r="B445" s="22" t="s">
        <v>1894</v>
      </c>
      <c r="C445" s="7" t="s">
        <v>1895</v>
      </c>
    </row>
    <row r="446" spans="2:3" ht="12.75" customHeight="1" x14ac:dyDescent="0.2">
      <c r="B446" s="22" t="s">
        <v>1896</v>
      </c>
      <c r="C446" s="7" t="s">
        <v>1897</v>
      </c>
    </row>
    <row r="447" spans="2:3" ht="12.75" customHeight="1" x14ac:dyDescent="0.2">
      <c r="B447" s="22" t="s">
        <v>1898</v>
      </c>
      <c r="C447" s="7" t="s">
        <v>1899</v>
      </c>
    </row>
    <row r="448" spans="2:3" ht="12.75" customHeight="1" x14ac:dyDescent="0.2">
      <c r="B448" s="22" t="s">
        <v>1900</v>
      </c>
      <c r="C448" s="7" t="s">
        <v>1901</v>
      </c>
    </row>
    <row r="449" spans="2:3" ht="12.75" customHeight="1" x14ac:dyDescent="0.2">
      <c r="B449" s="22" t="s">
        <v>1902</v>
      </c>
      <c r="C449" s="7" t="s">
        <v>1903</v>
      </c>
    </row>
    <row r="450" spans="2:3" ht="12.75" customHeight="1" x14ac:dyDescent="0.2">
      <c r="B450" s="22" t="s">
        <v>1904</v>
      </c>
      <c r="C450" s="7" t="s">
        <v>1905</v>
      </c>
    </row>
    <row r="451" spans="2:3" ht="12.75" customHeight="1" x14ac:dyDescent="0.2">
      <c r="B451" s="22" t="s">
        <v>1906</v>
      </c>
      <c r="C451" s="7" t="s">
        <v>1907</v>
      </c>
    </row>
    <row r="452" spans="2:3" ht="12.75" customHeight="1" x14ac:dyDescent="0.2">
      <c r="B452" s="22" t="s">
        <v>1908</v>
      </c>
      <c r="C452" s="7" t="s">
        <v>1909</v>
      </c>
    </row>
    <row r="453" spans="2:3" ht="12.75" customHeight="1" x14ac:dyDescent="0.2">
      <c r="B453" s="22" t="s">
        <v>1910</v>
      </c>
      <c r="C453" s="7" t="s">
        <v>1911</v>
      </c>
    </row>
    <row r="454" spans="2:3" ht="12.75" customHeight="1" x14ac:dyDescent="0.2">
      <c r="B454" s="22" t="s">
        <v>1912</v>
      </c>
      <c r="C454" s="7" t="s">
        <v>1913</v>
      </c>
    </row>
    <row r="455" spans="2:3" ht="12.75" customHeight="1" x14ac:dyDescent="0.2">
      <c r="B455" s="22" t="s">
        <v>1914</v>
      </c>
      <c r="C455" s="7" t="s">
        <v>1915</v>
      </c>
    </row>
    <row r="456" spans="2:3" ht="12.75" customHeight="1" x14ac:dyDescent="0.2">
      <c r="B456" s="22" t="s">
        <v>1916</v>
      </c>
      <c r="C456" s="7" t="s">
        <v>1917</v>
      </c>
    </row>
    <row r="457" spans="2:3" ht="12.75" customHeight="1" x14ac:dyDescent="0.2">
      <c r="B457" s="22" t="s">
        <v>1918</v>
      </c>
      <c r="C457" s="7" t="s">
        <v>1919</v>
      </c>
    </row>
    <row r="458" spans="2:3" ht="12.75" customHeight="1" x14ac:dyDescent="0.2">
      <c r="B458" s="22" t="s">
        <v>1920</v>
      </c>
      <c r="C458" s="7" t="s">
        <v>1921</v>
      </c>
    </row>
    <row r="459" spans="2:3" ht="12.75" customHeight="1" x14ac:dyDescent="0.2">
      <c r="B459" s="22" t="s">
        <v>1922</v>
      </c>
      <c r="C459" s="7" t="s">
        <v>1923</v>
      </c>
    </row>
    <row r="460" spans="2:3" ht="12.75" customHeight="1" x14ac:dyDescent="0.2">
      <c r="B460" s="22" t="s">
        <v>1924</v>
      </c>
      <c r="C460" s="7" t="s">
        <v>1925</v>
      </c>
    </row>
    <row r="461" spans="2:3" ht="12.75" customHeight="1" x14ac:dyDescent="0.2">
      <c r="B461" s="22" t="s">
        <v>1926</v>
      </c>
      <c r="C461" s="7" t="s">
        <v>1927</v>
      </c>
    </row>
    <row r="462" spans="2:3" ht="12.75" customHeight="1" x14ac:dyDescent="0.2">
      <c r="B462" s="22" t="s">
        <v>1928</v>
      </c>
      <c r="C462" s="7" t="s">
        <v>1929</v>
      </c>
    </row>
    <row r="463" spans="2:3" ht="12.75" customHeight="1" x14ac:dyDescent="0.2">
      <c r="B463" s="22" t="s">
        <v>1930</v>
      </c>
      <c r="C463" s="7" t="s">
        <v>1931</v>
      </c>
    </row>
    <row r="464" spans="2:3" ht="12.75" customHeight="1" x14ac:dyDescent="0.2">
      <c r="B464" s="22" t="s">
        <v>1932</v>
      </c>
      <c r="C464" s="7" t="s">
        <v>1933</v>
      </c>
    </row>
    <row r="465" spans="2:3" ht="12.75" customHeight="1" x14ac:dyDescent="0.2">
      <c r="B465" s="22" t="s">
        <v>1934</v>
      </c>
      <c r="C465" s="7" t="s">
        <v>1935</v>
      </c>
    </row>
    <row r="466" spans="2:3" ht="12.75" customHeight="1" x14ac:dyDescent="0.2">
      <c r="B466" s="22" t="s">
        <v>1936</v>
      </c>
      <c r="C466" s="7" t="s">
        <v>1937</v>
      </c>
    </row>
    <row r="467" spans="2:3" ht="12.75" customHeight="1" x14ac:dyDescent="0.2">
      <c r="B467" s="22" t="s">
        <v>1938</v>
      </c>
      <c r="C467" s="7" t="s">
        <v>1939</v>
      </c>
    </row>
    <row r="468" spans="2:3" ht="12.75" customHeight="1" x14ac:dyDescent="0.2">
      <c r="B468" s="22" t="s">
        <v>4464</v>
      </c>
      <c r="C468" s="7" t="s">
        <v>4465</v>
      </c>
    </row>
    <row r="469" spans="2:3" ht="12.75" customHeight="1" x14ac:dyDescent="0.2">
      <c r="B469" s="22" t="s">
        <v>4466</v>
      </c>
      <c r="C469" s="7" t="s">
        <v>4467</v>
      </c>
    </row>
    <row r="470" spans="2:3" ht="12.75" customHeight="1" x14ac:dyDescent="0.2">
      <c r="B470" s="22" t="s">
        <v>4468</v>
      </c>
      <c r="C470" s="7" t="s">
        <v>4469</v>
      </c>
    </row>
    <row r="471" spans="2:3" ht="12.75" customHeight="1" x14ac:dyDescent="0.2">
      <c r="B471" s="22" t="s">
        <v>4470</v>
      </c>
      <c r="C471" s="7" t="s">
        <v>4471</v>
      </c>
    </row>
    <row r="472" spans="2:3" ht="12.75" customHeight="1" x14ac:dyDescent="0.2">
      <c r="B472" s="22" t="s">
        <v>4472</v>
      </c>
      <c r="C472" s="7" t="s">
        <v>4473</v>
      </c>
    </row>
    <row r="473" spans="2:3" ht="12.75" customHeight="1" x14ac:dyDescent="0.2">
      <c r="B473" s="22" t="s">
        <v>4474</v>
      </c>
      <c r="C473" s="7" t="s">
        <v>4475</v>
      </c>
    </row>
    <row r="474" spans="2:3" ht="12.75" customHeight="1" x14ac:dyDescent="0.2">
      <c r="B474" s="22" t="s">
        <v>1976</v>
      </c>
      <c r="C474" s="7" t="s">
        <v>1977</v>
      </c>
    </row>
    <row r="475" spans="2:3" ht="12.75" customHeight="1" x14ac:dyDescent="0.2">
      <c r="B475" s="22" t="s">
        <v>1978</v>
      </c>
      <c r="C475" s="7" t="s">
        <v>1979</v>
      </c>
    </row>
    <row r="476" spans="2:3" ht="12.75" customHeight="1" x14ac:dyDescent="0.2">
      <c r="B476" s="22" t="s">
        <v>4438</v>
      </c>
      <c r="C476" s="7" t="s">
        <v>4439</v>
      </c>
    </row>
    <row r="477" spans="2:3" ht="12.75" customHeight="1" x14ac:dyDescent="0.2">
      <c r="B477" s="22" t="s">
        <v>2608</v>
      </c>
      <c r="C477" s="7" t="s">
        <v>2609</v>
      </c>
    </row>
    <row r="478" spans="2:3" ht="12.75" customHeight="1" x14ac:dyDescent="0.2">
      <c r="B478" s="22" t="s">
        <v>2610</v>
      </c>
      <c r="C478" s="7" t="s">
        <v>2611</v>
      </c>
    </row>
    <row r="479" spans="2:3" ht="12.75" customHeight="1" x14ac:dyDescent="0.2">
      <c r="B479" s="22" t="s">
        <v>2612</v>
      </c>
      <c r="C479" s="7" t="s">
        <v>2613</v>
      </c>
    </row>
    <row r="480" spans="2:3" ht="12.75" customHeight="1" x14ac:dyDescent="0.2">
      <c r="B480" s="22" t="s">
        <v>2614</v>
      </c>
      <c r="C480" s="7" t="s">
        <v>2615</v>
      </c>
    </row>
    <row r="481" spans="2:3" ht="12.75" customHeight="1" x14ac:dyDescent="0.2">
      <c r="B481" s="22" t="s">
        <v>2616</v>
      </c>
      <c r="C481" s="7" t="s">
        <v>2617</v>
      </c>
    </row>
    <row r="482" spans="2:3" ht="12.75" customHeight="1" x14ac:dyDescent="0.2">
      <c r="B482" s="22" t="s">
        <v>2618</v>
      </c>
      <c r="C482" s="7" t="s">
        <v>2619</v>
      </c>
    </row>
    <row r="483" spans="2:3" ht="12.75" customHeight="1" x14ac:dyDescent="0.2">
      <c r="B483" s="22" t="s">
        <v>2644</v>
      </c>
      <c r="C483" s="7" t="s">
        <v>2645</v>
      </c>
    </row>
    <row r="484" spans="2:3" ht="12.75" customHeight="1" x14ac:dyDescent="0.2">
      <c r="B484" s="22" t="s">
        <v>2646</v>
      </c>
      <c r="C484" s="7" t="s">
        <v>2647</v>
      </c>
    </row>
    <row r="485" spans="2:3" ht="12.75" customHeight="1" x14ac:dyDescent="0.2">
      <c r="B485" s="22" t="s">
        <v>2648</v>
      </c>
      <c r="C485" s="7" t="s">
        <v>2649</v>
      </c>
    </row>
    <row r="486" spans="2:3" ht="12.75" customHeight="1" x14ac:dyDescent="0.2">
      <c r="B486" s="22" t="s">
        <v>2650</v>
      </c>
      <c r="C486" s="7" t="s">
        <v>2651</v>
      </c>
    </row>
    <row r="487" spans="2:3" ht="12.75" customHeight="1" x14ac:dyDescent="0.2">
      <c r="B487" s="22" t="s">
        <v>2652</v>
      </c>
      <c r="C487" s="7" t="s">
        <v>2653</v>
      </c>
    </row>
    <row r="488" spans="2:3" ht="12.75" customHeight="1" x14ac:dyDescent="0.2">
      <c r="B488" s="22" t="s">
        <v>2654</v>
      </c>
      <c r="C488" s="7" t="s">
        <v>2655</v>
      </c>
    </row>
    <row r="489" spans="2:3" ht="12.75" customHeight="1" x14ac:dyDescent="0.2">
      <c r="B489" s="22" t="s">
        <v>4476</v>
      </c>
      <c r="C489" s="7" t="s">
        <v>4477</v>
      </c>
    </row>
    <row r="490" spans="2:3" ht="12.75" customHeight="1" x14ac:dyDescent="0.2">
      <c r="B490" s="22" t="s">
        <v>4478</v>
      </c>
      <c r="C490" s="7" t="s">
        <v>4479</v>
      </c>
    </row>
    <row r="491" spans="2:3" ht="12.75" customHeight="1" x14ac:dyDescent="0.2">
      <c r="B491" s="22" t="s">
        <v>4480</v>
      </c>
      <c r="C491" s="7" t="s">
        <v>4481</v>
      </c>
    </row>
    <row r="492" spans="2:3" ht="12.75" customHeight="1" x14ac:dyDescent="0.2">
      <c r="B492" s="22" t="s">
        <v>1940</v>
      </c>
      <c r="C492" s="7" t="s">
        <v>1941</v>
      </c>
    </row>
    <row r="493" spans="2:3" ht="12.75" customHeight="1" x14ac:dyDescent="0.2">
      <c r="B493" s="22" t="s">
        <v>1942</v>
      </c>
      <c r="C493" s="7" t="s">
        <v>1943</v>
      </c>
    </row>
    <row r="494" spans="2:3" ht="12.75" customHeight="1" x14ac:dyDescent="0.2">
      <c r="B494" s="22" t="s">
        <v>1944</v>
      </c>
      <c r="C494" s="7" t="s">
        <v>1945</v>
      </c>
    </row>
    <row r="495" spans="2:3" ht="12.75" customHeight="1" x14ac:dyDescent="0.2">
      <c r="B495" s="22" t="s">
        <v>1946</v>
      </c>
      <c r="C495" s="7" t="s">
        <v>1947</v>
      </c>
    </row>
    <row r="496" spans="2:3" ht="12.75" customHeight="1" x14ac:dyDescent="0.2">
      <c r="B496" s="22" t="s">
        <v>1948</v>
      </c>
      <c r="C496" s="7" t="s">
        <v>1949</v>
      </c>
    </row>
    <row r="497" spans="2:3" ht="12.75" customHeight="1" x14ac:dyDescent="0.2">
      <c r="B497" s="22" t="s">
        <v>1950</v>
      </c>
      <c r="C497" s="7" t="s">
        <v>1951</v>
      </c>
    </row>
    <row r="498" spans="2:3" ht="12.75" customHeight="1" x14ac:dyDescent="0.2">
      <c r="B498" s="22" t="s">
        <v>1952</v>
      </c>
      <c r="C498" s="7" t="s">
        <v>1953</v>
      </c>
    </row>
    <row r="499" spans="2:3" ht="12.75" customHeight="1" x14ac:dyDescent="0.2">
      <c r="B499" s="22" t="s">
        <v>1954</v>
      </c>
      <c r="C499" s="7" t="s">
        <v>1955</v>
      </c>
    </row>
    <row r="500" spans="2:3" ht="12.75" customHeight="1" x14ac:dyDescent="0.2">
      <c r="B500" s="22" t="s">
        <v>1956</v>
      </c>
      <c r="C500" s="7" t="s">
        <v>1957</v>
      </c>
    </row>
    <row r="501" spans="2:3" ht="12.75" customHeight="1" x14ac:dyDescent="0.2">
      <c r="B501" s="22" t="s">
        <v>1958</v>
      </c>
      <c r="C501" s="7" t="s">
        <v>1959</v>
      </c>
    </row>
    <row r="502" spans="2:3" ht="12.75" customHeight="1" x14ac:dyDescent="0.2">
      <c r="B502" s="22" t="s">
        <v>1960</v>
      </c>
      <c r="C502" s="7" t="s">
        <v>1961</v>
      </c>
    </row>
    <row r="503" spans="2:3" ht="12.75" customHeight="1" x14ac:dyDescent="0.2">
      <c r="B503" s="22" t="s">
        <v>1962</v>
      </c>
      <c r="C503" s="7" t="s">
        <v>1963</v>
      </c>
    </row>
    <row r="504" spans="2:3" ht="12.75" customHeight="1" x14ac:dyDescent="0.2">
      <c r="B504" s="22" t="s">
        <v>1964</v>
      </c>
      <c r="C504" s="7" t="s">
        <v>1965</v>
      </c>
    </row>
    <row r="505" spans="2:3" ht="12.75" customHeight="1" x14ac:dyDescent="0.2">
      <c r="B505" s="22" t="s">
        <v>1966</v>
      </c>
      <c r="C505" s="7" t="s">
        <v>1967</v>
      </c>
    </row>
    <row r="506" spans="2:3" ht="12.75" customHeight="1" x14ac:dyDescent="0.2">
      <c r="B506" s="22" t="s">
        <v>1968</v>
      </c>
      <c r="C506" s="7" t="s">
        <v>1969</v>
      </c>
    </row>
    <row r="507" spans="2:3" ht="12.75" customHeight="1" x14ac:dyDescent="0.2">
      <c r="B507" s="22" t="s">
        <v>1970</v>
      </c>
      <c r="C507" s="7" t="s">
        <v>1971</v>
      </c>
    </row>
    <row r="508" spans="2:3" ht="12.75" customHeight="1" x14ac:dyDescent="0.2">
      <c r="B508" s="22" t="s">
        <v>1972</v>
      </c>
      <c r="C508" s="7" t="s">
        <v>1973</v>
      </c>
    </row>
    <row r="509" spans="2:3" ht="12.75" customHeight="1" x14ac:dyDescent="0.2">
      <c r="B509" s="22" t="s">
        <v>1974</v>
      </c>
      <c r="C509" s="7" t="s">
        <v>1975</v>
      </c>
    </row>
    <row r="510" spans="2:3" ht="12.75" customHeight="1" x14ac:dyDescent="0.2">
      <c r="B510" s="22" t="s">
        <v>4482</v>
      </c>
      <c r="C510" s="7" t="s">
        <v>4483</v>
      </c>
    </row>
    <row r="511" spans="2:3" ht="12.75" customHeight="1" x14ac:dyDescent="0.2">
      <c r="B511" s="22" t="s">
        <v>4484</v>
      </c>
      <c r="C511" s="7" t="s">
        <v>4485</v>
      </c>
    </row>
    <row r="512" spans="2:3" ht="12.75" customHeight="1" x14ac:dyDescent="0.2">
      <c r="B512" s="22" t="s">
        <v>4486</v>
      </c>
      <c r="C512" s="7" t="s">
        <v>4487</v>
      </c>
    </row>
    <row r="513" spans="2:3" ht="12.75" customHeight="1" x14ac:dyDescent="0.2">
      <c r="B513" s="22" t="s">
        <v>4488</v>
      </c>
      <c r="C513" s="7" t="s">
        <v>4489</v>
      </c>
    </row>
    <row r="514" spans="2:3" ht="12.75" customHeight="1" x14ac:dyDescent="0.2">
      <c r="B514" s="22" t="s">
        <v>4490</v>
      </c>
      <c r="C514" s="7" t="s">
        <v>4491</v>
      </c>
    </row>
    <row r="515" spans="2:3" ht="12.75" customHeight="1" x14ac:dyDescent="0.2">
      <c r="B515" s="22" t="s">
        <v>4492</v>
      </c>
      <c r="C515" s="7" t="s">
        <v>4493</v>
      </c>
    </row>
    <row r="516" spans="2:3" ht="12.75" customHeight="1" x14ac:dyDescent="0.2">
      <c r="B516" s="22" t="s">
        <v>4494</v>
      </c>
      <c r="C516" s="7" t="s">
        <v>4495</v>
      </c>
    </row>
    <row r="517" spans="2:3" ht="12.75" customHeight="1" x14ac:dyDescent="0.2">
      <c r="B517" s="22" t="s">
        <v>4496</v>
      </c>
      <c r="C517" s="7" t="s">
        <v>4497</v>
      </c>
    </row>
    <row r="518" spans="2:3" ht="12.75" customHeight="1" x14ac:dyDescent="0.2">
      <c r="B518" s="22" t="s">
        <v>4498</v>
      </c>
      <c r="C518" s="7" t="s">
        <v>4499</v>
      </c>
    </row>
    <row r="519" spans="2:3" ht="12.75" customHeight="1" x14ac:dyDescent="0.2">
      <c r="B519" s="22" t="s">
        <v>4500</v>
      </c>
      <c r="C519" s="7" t="s">
        <v>4501</v>
      </c>
    </row>
    <row r="520" spans="2:3" ht="12.75" customHeight="1" x14ac:dyDescent="0.2">
      <c r="B520" s="22" t="s">
        <v>4502</v>
      </c>
      <c r="C520" s="7" t="s">
        <v>4503</v>
      </c>
    </row>
    <row r="521" spans="2:3" ht="12.75" customHeight="1" x14ac:dyDescent="0.2">
      <c r="B521" s="22" t="s">
        <v>4504</v>
      </c>
      <c r="C521" s="7" t="s">
        <v>4505</v>
      </c>
    </row>
    <row r="522" spans="2:3" ht="12.75" customHeight="1" x14ac:dyDescent="0.2">
      <c r="B522" s="22" t="s">
        <v>4506</v>
      </c>
      <c r="C522" s="7" t="s">
        <v>4507</v>
      </c>
    </row>
    <row r="523" spans="2:3" ht="12.75" customHeight="1" x14ac:dyDescent="0.2">
      <c r="B523" s="22" t="s">
        <v>4508</v>
      </c>
      <c r="C523" s="7" t="s">
        <v>4509</v>
      </c>
    </row>
    <row r="524" spans="2:3" ht="12.75" customHeight="1" x14ac:dyDescent="0.2">
      <c r="B524" s="22" t="s">
        <v>4510</v>
      </c>
      <c r="C524" s="7" t="s">
        <v>4511</v>
      </c>
    </row>
    <row r="525" spans="2:3" ht="12.75" customHeight="1" x14ac:dyDescent="0.2">
      <c r="B525" s="22" t="s">
        <v>4512</v>
      </c>
      <c r="C525" s="7" t="s">
        <v>4513</v>
      </c>
    </row>
    <row r="526" spans="2:3" ht="12.75" customHeight="1" x14ac:dyDescent="0.2">
      <c r="B526" s="22" t="s">
        <v>4514</v>
      </c>
      <c r="C526" s="7" t="s">
        <v>4515</v>
      </c>
    </row>
    <row r="527" spans="2:3" ht="12.75" customHeight="1" x14ac:dyDescent="0.2">
      <c r="B527" s="22" t="s">
        <v>4516</v>
      </c>
      <c r="C527" s="7" t="s">
        <v>4517</v>
      </c>
    </row>
    <row r="528" spans="2:3" ht="12.75" customHeight="1" x14ac:dyDescent="0.2">
      <c r="B528" s="22" t="s">
        <v>4440</v>
      </c>
      <c r="C528" s="7" t="s">
        <v>4441</v>
      </c>
    </row>
    <row r="529" spans="2:3" ht="12.75" customHeight="1" x14ac:dyDescent="0.2">
      <c r="B529" s="22" t="s">
        <v>4442</v>
      </c>
      <c r="C529" s="7" t="s">
        <v>4443</v>
      </c>
    </row>
    <row r="530" spans="2:3" ht="12.75" customHeight="1" x14ac:dyDescent="0.2">
      <c r="B530" s="22" t="s">
        <v>4444</v>
      </c>
      <c r="C530" s="7" t="s">
        <v>4445</v>
      </c>
    </row>
    <row r="531" spans="2:3" ht="12.75" customHeight="1" x14ac:dyDescent="0.2">
      <c r="B531" s="22" t="s">
        <v>4446</v>
      </c>
      <c r="C531" s="7" t="s">
        <v>4447</v>
      </c>
    </row>
    <row r="532" spans="2:3" ht="12.75" customHeight="1" x14ac:dyDescent="0.2">
      <c r="B532" s="22" t="s">
        <v>4448</v>
      </c>
      <c r="C532" s="7" t="s">
        <v>4449</v>
      </c>
    </row>
    <row r="533" spans="2:3" ht="12.75" customHeight="1" x14ac:dyDescent="0.2">
      <c r="B533" s="22" t="s">
        <v>4450</v>
      </c>
      <c r="C533" s="7" t="s">
        <v>4451</v>
      </c>
    </row>
    <row r="534" spans="2:3" ht="12.75" customHeight="1" x14ac:dyDescent="0.2">
      <c r="B534" s="22" t="s">
        <v>4452</v>
      </c>
      <c r="C534" s="7" t="s">
        <v>4453</v>
      </c>
    </row>
    <row r="535" spans="2:3" ht="12.75" customHeight="1" x14ac:dyDescent="0.2">
      <c r="B535" s="22" t="s">
        <v>4454</v>
      </c>
      <c r="C535" s="7" t="s">
        <v>4455</v>
      </c>
    </row>
    <row r="536" spans="2:3" ht="12.75" customHeight="1" x14ac:dyDescent="0.2">
      <c r="B536" s="22" t="s">
        <v>4456</v>
      </c>
      <c r="C536" s="7" t="s">
        <v>4457</v>
      </c>
    </row>
    <row r="537" spans="2:3" ht="12.75" customHeight="1" x14ac:dyDescent="0.2">
      <c r="B537" s="22" t="s">
        <v>4458</v>
      </c>
      <c r="C537" s="7" t="s">
        <v>4459</v>
      </c>
    </row>
    <row r="538" spans="2:3" ht="12.75" customHeight="1" x14ac:dyDescent="0.2">
      <c r="B538" s="22" t="s">
        <v>4460</v>
      </c>
      <c r="C538" s="7" t="s">
        <v>4461</v>
      </c>
    </row>
    <row r="539" spans="2:3" ht="12.75" customHeight="1" x14ac:dyDescent="0.2">
      <c r="B539" s="22" t="s">
        <v>4462</v>
      </c>
      <c r="C539" s="7" t="s">
        <v>4463</v>
      </c>
    </row>
    <row r="540" spans="2:3" ht="12.75" customHeight="1" x14ac:dyDescent="0.2">
      <c r="B540" s="22" t="s">
        <v>4518</v>
      </c>
      <c r="C540" s="7" t="s">
        <v>4519</v>
      </c>
    </row>
    <row r="541" spans="2:3" ht="12.75" customHeight="1" x14ac:dyDescent="0.2">
      <c r="B541" s="22" t="s">
        <v>4520</v>
      </c>
      <c r="C541" s="7" t="s">
        <v>4521</v>
      </c>
    </row>
    <row r="542" spans="2:3" ht="12.75" customHeight="1" x14ac:dyDescent="0.2">
      <c r="B542" s="22" t="s">
        <v>4522</v>
      </c>
      <c r="C542" s="7" t="s">
        <v>4523</v>
      </c>
    </row>
    <row r="543" spans="2:3" ht="12.75" customHeight="1" x14ac:dyDescent="0.2">
      <c r="B543" s="22" t="s">
        <v>4524</v>
      </c>
      <c r="C543" s="7" t="s">
        <v>4525</v>
      </c>
    </row>
    <row r="544" spans="2:3" ht="12.75" customHeight="1" x14ac:dyDescent="0.2">
      <c r="B544" s="22" t="s">
        <v>4526</v>
      </c>
      <c r="C544" s="7" t="s">
        <v>4527</v>
      </c>
    </row>
    <row r="545" spans="2:3" ht="12.75" customHeight="1" x14ac:dyDescent="0.2">
      <c r="B545" s="22" t="s">
        <v>4528</v>
      </c>
      <c r="C545" s="7" t="s">
        <v>4529</v>
      </c>
    </row>
    <row r="546" spans="2:3" ht="12.75" customHeight="1" x14ac:dyDescent="0.2">
      <c r="B546" s="22" t="s">
        <v>4530</v>
      </c>
      <c r="C546" s="7" t="s">
        <v>4531</v>
      </c>
    </row>
    <row r="547" spans="2:3" ht="12.75" customHeight="1" x14ac:dyDescent="0.2">
      <c r="B547" s="22" t="s">
        <v>4532</v>
      </c>
      <c r="C547" s="7" t="s">
        <v>4533</v>
      </c>
    </row>
    <row r="548" spans="2:3" ht="12.75" customHeight="1" x14ac:dyDescent="0.2">
      <c r="B548" s="22" t="s">
        <v>4534</v>
      </c>
      <c r="C548" s="7" t="s">
        <v>4535</v>
      </c>
    </row>
    <row r="549" spans="2:3" ht="12.75" customHeight="1" x14ac:dyDescent="0.2">
      <c r="B549" s="22" t="s">
        <v>4536</v>
      </c>
      <c r="C549" s="7" t="s">
        <v>4537</v>
      </c>
    </row>
    <row r="550" spans="2:3" ht="12.75" customHeight="1" x14ac:dyDescent="0.2">
      <c r="B550" s="22" t="s">
        <v>4538</v>
      </c>
      <c r="C550" s="7" t="s">
        <v>4539</v>
      </c>
    </row>
    <row r="551" spans="2:3" ht="12.75" customHeight="1" x14ac:dyDescent="0.2">
      <c r="B551" s="22" t="s">
        <v>4540</v>
      </c>
      <c r="C551" s="7" t="s">
        <v>4541</v>
      </c>
    </row>
    <row r="552" spans="2:3" ht="12.75" customHeight="1" x14ac:dyDescent="0.2">
      <c r="B552" s="22" t="s">
        <v>2818</v>
      </c>
      <c r="C552" s="7" t="s">
        <v>2819</v>
      </c>
    </row>
    <row r="553" spans="2:3" x14ac:dyDescent="0.2">
      <c r="B553" s="56" t="s">
        <v>6728</v>
      </c>
      <c r="C553" s="15" t="s">
        <v>6531</v>
      </c>
    </row>
    <row r="554" spans="2:3" x14ac:dyDescent="0.2">
      <c r="B554" s="56" t="s">
        <v>6551</v>
      </c>
      <c r="C554" s="15" t="s">
        <v>6354</v>
      </c>
    </row>
    <row r="555" spans="2:3" x14ac:dyDescent="0.2">
      <c r="B555" s="56" t="s">
        <v>6552</v>
      </c>
      <c r="C555" s="15" t="s">
        <v>6355</v>
      </c>
    </row>
    <row r="556" spans="2:3" x14ac:dyDescent="0.2">
      <c r="B556" s="56" t="s">
        <v>6554</v>
      </c>
      <c r="C556" s="15" t="s">
        <v>6357</v>
      </c>
    </row>
    <row r="557" spans="2:3" x14ac:dyDescent="0.2">
      <c r="B557" s="56" t="s">
        <v>6555</v>
      </c>
      <c r="C557" s="15" t="s">
        <v>6358</v>
      </c>
    </row>
    <row r="558" spans="2:3" x14ac:dyDescent="0.2">
      <c r="B558" s="56" t="s">
        <v>6557</v>
      </c>
      <c r="C558" s="15" t="s">
        <v>6360</v>
      </c>
    </row>
    <row r="559" spans="2:3" x14ac:dyDescent="0.2">
      <c r="B559" s="59" t="s">
        <v>6558</v>
      </c>
      <c r="C559" s="16" t="s">
        <v>6361</v>
      </c>
    </row>
  </sheetData>
  <autoFilter ref="B6:C6"/>
  <conditionalFormatting sqref="B7:B559">
    <cfRule type="duplicateValues" dxfId="4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1:J1764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127.710937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6004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2" t="s">
        <v>5904</v>
      </c>
      <c r="C5" s="14" t="s">
        <v>0</v>
      </c>
    </row>
    <row r="6" spans="2:10" x14ac:dyDescent="0.2">
      <c r="B6" s="11"/>
      <c r="C6" s="24"/>
    </row>
    <row r="7" spans="2:10" ht="12.75" customHeight="1" x14ac:dyDescent="0.2">
      <c r="B7" s="21" t="s">
        <v>4023</v>
      </c>
      <c r="C7" s="5" t="s">
        <v>4022</v>
      </c>
    </row>
    <row r="8" spans="2:10" x14ac:dyDescent="0.2">
      <c r="B8" s="22" t="s">
        <v>4024</v>
      </c>
      <c r="C8" s="7" t="s">
        <v>4025</v>
      </c>
    </row>
    <row r="9" spans="2:10" x14ac:dyDescent="0.2">
      <c r="B9" s="22" t="s">
        <v>584</v>
      </c>
      <c r="C9" s="7" t="s">
        <v>585</v>
      </c>
    </row>
    <row r="10" spans="2:10" x14ac:dyDescent="0.2">
      <c r="B10" s="22" t="s">
        <v>4566</v>
      </c>
      <c r="C10" s="7" t="s">
        <v>4567</v>
      </c>
    </row>
    <row r="11" spans="2:10" x14ac:dyDescent="0.2">
      <c r="B11" s="22" t="s">
        <v>586</v>
      </c>
      <c r="C11" s="7" t="s">
        <v>587</v>
      </c>
    </row>
    <row r="12" spans="2:10" x14ac:dyDescent="0.2">
      <c r="B12" s="22" t="s">
        <v>4576</v>
      </c>
      <c r="C12" s="7" t="s">
        <v>4577</v>
      </c>
    </row>
    <row r="13" spans="2:10" x14ac:dyDescent="0.2">
      <c r="B13" s="22" t="s">
        <v>4578</v>
      </c>
      <c r="C13" s="7" t="s">
        <v>4579</v>
      </c>
    </row>
    <row r="14" spans="2:10" x14ac:dyDescent="0.2">
      <c r="B14" s="22" t="s">
        <v>596</v>
      </c>
      <c r="C14" s="7" t="s">
        <v>597</v>
      </c>
    </row>
    <row r="15" spans="2:10" x14ac:dyDescent="0.2">
      <c r="B15" s="22" t="s">
        <v>598</v>
      </c>
      <c r="C15" s="7" t="s">
        <v>599</v>
      </c>
    </row>
    <row r="16" spans="2:10" x14ac:dyDescent="0.2">
      <c r="B16" s="22" t="s">
        <v>595</v>
      </c>
      <c r="C16" s="7" t="s">
        <v>594</v>
      </c>
    </row>
    <row r="17" spans="2:3" x14ac:dyDescent="0.2">
      <c r="B17" s="22" t="s">
        <v>600</v>
      </c>
      <c r="C17" s="7" t="s">
        <v>601</v>
      </c>
    </row>
    <row r="18" spans="2:3" x14ac:dyDescent="0.2">
      <c r="B18" s="22" t="s">
        <v>2948</v>
      </c>
      <c r="C18" s="7" t="s">
        <v>2949</v>
      </c>
    </row>
    <row r="19" spans="2:3" x14ac:dyDescent="0.2">
      <c r="B19" s="22" t="s">
        <v>588</v>
      </c>
      <c r="C19" s="7" t="s">
        <v>589</v>
      </c>
    </row>
    <row r="20" spans="2:3" x14ac:dyDescent="0.2">
      <c r="B20" s="22" t="s">
        <v>590</v>
      </c>
      <c r="C20" s="7" t="s">
        <v>591</v>
      </c>
    </row>
    <row r="21" spans="2:3" x14ac:dyDescent="0.2">
      <c r="B21" s="22" t="s">
        <v>2950</v>
      </c>
      <c r="C21" s="7" t="s">
        <v>2951</v>
      </c>
    </row>
    <row r="22" spans="2:3" x14ac:dyDescent="0.2">
      <c r="B22" s="22" t="s">
        <v>2952</v>
      </c>
      <c r="C22" s="7" t="s">
        <v>2953</v>
      </c>
    </row>
    <row r="23" spans="2:3" x14ac:dyDescent="0.2">
      <c r="B23" s="22" t="s">
        <v>4570</v>
      </c>
      <c r="C23" s="7" t="s">
        <v>4571</v>
      </c>
    </row>
    <row r="24" spans="2:3" x14ac:dyDescent="0.2">
      <c r="B24" s="22" t="s">
        <v>4056</v>
      </c>
      <c r="C24" s="7" t="s">
        <v>4057</v>
      </c>
    </row>
    <row r="25" spans="2:3" x14ac:dyDescent="0.2">
      <c r="B25" s="22" t="s">
        <v>4058</v>
      </c>
      <c r="C25" s="7" t="s">
        <v>4059</v>
      </c>
    </row>
    <row r="26" spans="2:3" x14ac:dyDescent="0.2">
      <c r="B26" s="22" t="s">
        <v>4060</v>
      </c>
      <c r="C26" s="7" t="s">
        <v>4061</v>
      </c>
    </row>
    <row r="27" spans="2:3" x14ac:dyDescent="0.2">
      <c r="B27" s="22" t="s">
        <v>4062</v>
      </c>
      <c r="C27" s="7" t="s">
        <v>4063</v>
      </c>
    </row>
    <row r="28" spans="2:3" x14ac:dyDescent="0.2">
      <c r="B28" s="22" t="s">
        <v>4572</v>
      </c>
      <c r="C28" s="7" t="s">
        <v>4573</v>
      </c>
    </row>
    <row r="29" spans="2:3" x14ac:dyDescent="0.2">
      <c r="B29" s="22" t="s">
        <v>4574</v>
      </c>
      <c r="C29" s="7" t="s">
        <v>4575</v>
      </c>
    </row>
    <row r="30" spans="2:3" x14ac:dyDescent="0.2">
      <c r="B30" s="22" t="s">
        <v>2972</v>
      </c>
      <c r="C30" s="7" t="s">
        <v>2973</v>
      </c>
    </row>
    <row r="31" spans="2:3" x14ac:dyDescent="0.2">
      <c r="B31" s="22" t="s">
        <v>2974</v>
      </c>
      <c r="C31" s="7" t="s">
        <v>2975</v>
      </c>
    </row>
    <row r="32" spans="2:3" x14ac:dyDescent="0.2">
      <c r="B32" s="22" t="s">
        <v>2944</v>
      </c>
      <c r="C32" s="7" t="s">
        <v>2945</v>
      </c>
    </row>
    <row r="33" spans="2:3" x14ac:dyDescent="0.2">
      <c r="B33" s="22" t="s">
        <v>2946</v>
      </c>
      <c r="C33" s="7" t="s">
        <v>2947</v>
      </c>
    </row>
    <row r="34" spans="2:3" x14ac:dyDescent="0.2">
      <c r="B34" s="22" t="s">
        <v>4568</v>
      </c>
      <c r="C34" s="7" t="s">
        <v>4569</v>
      </c>
    </row>
    <row r="35" spans="2:3" x14ac:dyDescent="0.2">
      <c r="B35" s="22" t="s">
        <v>3074</v>
      </c>
      <c r="C35" s="7" t="s">
        <v>3075</v>
      </c>
    </row>
    <row r="36" spans="2:3" x14ac:dyDescent="0.2">
      <c r="B36" s="22" t="s">
        <v>3076</v>
      </c>
      <c r="C36" s="7" t="s">
        <v>3077</v>
      </c>
    </row>
    <row r="37" spans="2:3" x14ac:dyDescent="0.2">
      <c r="B37" s="22" t="s">
        <v>4580</v>
      </c>
      <c r="C37" s="7" t="s">
        <v>4581</v>
      </c>
    </row>
    <row r="38" spans="2:3" x14ac:dyDescent="0.2">
      <c r="B38" s="22" t="s">
        <v>4582</v>
      </c>
      <c r="C38" s="7" t="s">
        <v>4583</v>
      </c>
    </row>
    <row r="39" spans="2:3" x14ac:dyDescent="0.2">
      <c r="B39" s="22" t="s">
        <v>3098</v>
      </c>
      <c r="C39" s="7" t="s">
        <v>3099</v>
      </c>
    </row>
    <row r="40" spans="2:3" x14ac:dyDescent="0.2">
      <c r="B40" s="22" t="s">
        <v>3026</v>
      </c>
      <c r="C40" s="7" t="s">
        <v>3027</v>
      </c>
    </row>
    <row r="41" spans="2:3" x14ac:dyDescent="0.2">
      <c r="B41" s="22" t="s">
        <v>3028</v>
      </c>
      <c r="C41" s="7" t="s">
        <v>3029</v>
      </c>
    </row>
    <row r="42" spans="2:3" x14ac:dyDescent="0.2">
      <c r="B42" s="22" t="s">
        <v>3050</v>
      </c>
      <c r="C42" s="7" t="s">
        <v>3051</v>
      </c>
    </row>
    <row r="43" spans="2:3" x14ac:dyDescent="0.2">
      <c r="B43" s="22" t="s">
        <v>3052</v>
      </c>
      <c r="C43" s="7" t="s">
        <v>3053</v>
      </c>
    </row>
    <row r="44" spans="2:3" x14ac:dyDescent="0.2">
      <c r="B44" s="22" t="s">
        <v>3014</v>
      </c>
      <c r="C44" s="7" t="s">
        <v>3015</v>
      </c>
    </row>
    <row r="45" spans="2:3" x14ac:dyDescent="0.2">
      <c r="B45" s="22" t="s">
        <v>3122</v>
      </c>
      <c r="C45" s="7" t="s">
        <v>3123</v>
      </c>
    </row>
    <row r="46" spans="2:3" x14ac:dyDescent="0.2">
      <c r="B46" s="22" t="s">
        <v>3124</v>
      </c>
      <c r="C46" s="7" t="s">
        <v>3125</v>
      </c>
    </row>
    <row r="47" spans="2:3" x14ac:dyDescent="0.2">
      <c r="B47" s="22" t="s">
        <v>3110</v>
      </c>
      <c r="C47" s="7" t="s">
        <v>3111</v>
      </c>
    </row>
    <row r="48" spans="2:3" x14ac:dyDescent="0.2">
      <c r="B48" s="22" t="s">
        <v>3078</v>
      </c>
      <c r="C48" s="7" t="s">
        <v>3079</v>
      </c>
    </row>
    <row r="49" spans="2:3" x14ac:dyDescent="0.2">
      <c r="B49" s="22" t="s">
        <v>3080</v>
      </c>
      <c r="C49" s="7" t="s">
        <v>3081</v>
      </c>
    </row>
    <row r="50" spans="2:3" ht="12.75" customHeight="1" x14ac:dyDescent="0.2">
      <c r="B50" s="22" t="s">
        <v>4584</v>
      </c>
      <c r="C50" s="7" t="s">
        <v>4585</v>
      </c>
    </row>
    <row r="51" spans="2:3" ht="12.75" customHeight="1" x14ac:dyDescent="0.2">
      <c r="B51" s="22" t="s">
        <v>4586</v>
      </c>
      <c r="C51" s="7" t="s">
        <v>4587</v>
      </c>
    </row>
    <row r="52" spans="2:3" ht="12.75" customHeight="1" x14ac:dyDescent="0.2">
      <c r="B52" s="22" t="s">
        <v>3100</v>
      </c>
      <c r="C52" s="7" t="s">
        <v>3101</v>
      </c>
    </row>
    <row r="53" spans="2:3" ht="12.75" customHeight="1" x14ac:dyDescent="0.2">
      <c r="B53" s="22" t="s">
        <v>3030</v>
      </c>
      <c r="C53" s="7" t="s">
        <v>3031</v>
      </c>
    </row>
    <row r="54" spans="2:3" ht="12.75" customHeight="1" x14ac:dyDescent="0.2">
      <c r="B54" s="22" t="s">
        <v>3032</v>
      </c>
      <c r="C54" s="7" t="s">
        <v>3033</v>
      </c>
    </row>
    <row r="55" spans="2:3" ht="12.75" customHeight="1" x14ac:dyDescent="0.2">
      <c r="B55" s="22" t="s">
        <v>3054</v>
      </c>
      <c r="C55" s="7" t="s">
        <v>3055</v>
      </c>
    </row>
    <row r="56" spans="2:3" ht="12.75" customHeight="1" x14ac:dyDescent="0.2">
      <c r="B56" s="22" t="s">
        <v>3056</v>
      </c>
      <c r="C56" s="7" t="s">
        <v>3057</v>
      </c>
    </row>
    <row r="57" spans="2:3" ht="12.75" customHeight="1" x14ac:dyDescent="0.2">
      <c r="B57" s="22" t="s">
        <v>3016</v>
      </c>
      <c r="C57" s="7" t="s">
        <v>3017</v>
      </c>
    </row>
    <row r="58" spans="2:3" ht="12.75" customHeight="1" x14ac:dyDescent="0.2">
      <c r="B58" s="22" t="s">
        <v>3126</v>
      </c>
      <c r="C58" s="7" t="s">
        <v>3127</v>
      </c>
    </row>
    <row r="59" spans="2:3" ht="12.75" customHeight="1" x14ac:dyDescent="0.2">
      <c r="B59" s="22" t="s">
        <v>3128</v>
      </c>
      <c r="C59" s="7" t="s">
        <v>3129</v>
      </c>
    </row>
    <row r="60" spans="2:3" ht="12.75" customHeight="1" x14ac:dyDescent="0.2">
      <c r="B60" s="22" t="s">
        <v>3112</v>
      </c>
      <c r="C60" s="7" t="s">
        <v>3113</v>
      </c>
    </row>
    <row r="61" spans="2:3" ht="12.75" customHeight="1" x14ac:dyDescent="0.2">
      <c r="B61" s="22" t="s">
        <v>3082</v>
      </c>
      <c r="C61" s="7" t="s">
        <v>3083</v>
      </c>
    </row>
    <row r="62" spans="2:3" ht="12.75" customHeight="1" x14ac:dyDescent="0.2">
      <c r="B62" s="22" t="s">
        <v>3084</v>
      </c>
      <c r="C62" s="7" t="s">
        <v>3085</v>
      </c>
    </row>
    <row r="63" spans="2:3" ht="12.75" customHeight="1" x14ac:dyDescent="0.2">
      <c r="B63" s="22" t="s">
        <v>4588</v>
      </c>
      <c r="C63" s="7" t="s">
        <v>4589</v>
      </c>
    </row>
    <row r="64" spans="2:3" ht="12.75" customHeight="1" x14ac:dyDescent="0.2">
      <c r="B64" s="22" t="s">
        <v>4590</v>
      </c>
      <c r="C64" s="7" t="s">
        <v>4591</v>
      </c>
    </row>
    <row r="65" spans="2:3" ht="12.75" customHeight="1" x14ac:dyDescent="0.2">
      <c r="B65" s="22" t="s">
        <v>3102</v>
      </c>
      <c r="C65" s="7" t="s">
        <v>3103</v>
      </c>
    </row>
    <row r="66" spans="2:3" ht="12.75" customHeight="1" x14ac:dyDescent="0.2">
      <c r="B66" s="22" t="s">
        <v>3034</v>
      </c>
      <c r="C66" s="7" t="s">
        <v>3035</v>
      </c>
    </row>
    <row r="67" spans="2:3" ht="12.75" customHeight="1" x14ac:dyDescent="0.2">
      <c r="B67" s="22" t="s">
        <v>3036</v>
      </c>
      <c r="C67" s="7" t="s">
        <v>3037</v>
      </c>
    </row>
    <row r="68" spans="2:3" ht="12.75" customHeight="1" x14ac:dyDescent="0.2">
      <c r="B68" s="22" t="s">
        <v>3058</v>
      </c>
      <c r="C68" s="7" t="s">
        <v>3059</v>
      </c>
    </row>
    <row r="69" spans="2:3" ht="12.75" customHeight="1" x14ac:dyDescent="0.2">
      <c r="B69" s="22" t="s">
        <v>3060</v>
      </c>
      <c r="C69" s="7" t="s">
        <v>3061</v>
      </c>
    </row>
    <row r="70" spans="2:3" ht="12.75" customHeight="1" x14ac:dyDescent="0.2">
      <c r="B70" s="22" t="s">
        <v>3018</v>
      </c>
      <c r="C70" s="7" t="s">
        <v>3019</v>
      </c>
    </row>
    <row r="71" spans="2:3" ht="12.75" customHeight="1" x14ac:dyDescent="0.2">
      <c r="B71" s="22" t="s">
        <v>3130</v>
      </c>
      <c r="C71" s="7" t="s">
        <v>3131</v>
      </c>
    </row>
    <row r="72" spans="2:3" ht="12.75" customHeight="1" x14ac:dyDescent="0.2">
      <c r="B72" s="22" t="s">
        <v>3132</v>
      </c>
      <c r="C72" s="7" t="s">
        <v>3133</v>
      </c>
    </row>
    <row r="73" spans="2:3" ht="12.75" customHeight="1" x14ac:dyDescent="0.2">
      <c r="B73" s="22" t="s">
        <v>3114</v>
      </c>
      <c r="C73" s="7" t="s">
        <v>3115</v>
      </c>
    </row>
    <row r="74" spans="2:3" ht="12.75" customHeight="1" x14ac:dyDescent="0.2">
      <c r="B74" s="22" t="s">
        <v>3086</v>
      </c>
      <c r="C74" s="7" t="s">
        <v>3087</v>
      </c>
    </row>
    <row r="75" spans="2:3" ht="12.75" customHeight="1" x14ac:dyDescent="0.2">
      <c r="B75" s="22" t="s">
        <v>3088</v>
      </c>
      <c r="C75" s="7" t="s">
        <v>3089</v>
      </c>
    </row>
    <row r="76" spans="2:3" ht="12.75" customHeight="1" x14ac:dyDescent="0.2">
      <c r="B76" s="22" t="s">
        <v>4592</v>
      </c>
      <c r="C76" s="7" t="s">
        <v>4593</v>
      </c>
    </row>
    <row r="77" spans="2:3" ht="12.75" customHeight="1" x14ac:dyDescent="0.2">
      <c r="B77" s="22" t="s">
        <v>4594</v>
      </c>
      <c r="C77" s="7" t="s">
        <v>4595</v>
      </c>
    </row>
    <row r="78" spans="2:3" ht="12.75" customHeight="1" x14ac:dyDescent="0.2">
      <c r="B78" s="22" t="s">
        <v>3104</v>
      </c>
      <c r="C78" s="7" t="s">
        <v>3105</v>
      </c>
    </row>
    <row r="79" spans="2:3" ht="12.75" customHeight="1" x14ac:dyDescent="0.2">
      <c r="B79" s="22" t="s">
        <v>3038</v>
      </c>
      <c r="C79" s="7" t="s">
        <v>3039</v>
      </c>
    </row>
    <row r="80" spans="2:3" ht="12.75" customHeight="1" x14ac:dyDescent="0.2">
      <c r="B80" s="22" t="s">
        <v>3040</v>
      </c>
      <c r="C80" s="7" t="s">
        <v>3041</v>
      </c>
    </row>
    <row r="81" spans="2:3" ht="12.75" customHeight="1" x14ac:dyDescent="0.2">
      <c r="B81" s="22" t="s">
        <v>3062</v>
      </c>
      <c r="C81" s="7" t="s">
        <v>3063</v>
      </c>
    </row>
    <row r="82" spans="2:3" ht="12.75" customHeight="1" x14ac:dyDescent="0.2">
      <c r="B82" s="22" t="s">
        <v>3064</v>
      </c>
      <c r="C82" s="7" t="s">
        <v>3065</v>
      </c>
    </row>
    <row r="83" spans="2:3" ht="12.75" customHeight="1" x14ac:dyDescent="0.2">
      <c r="B83" s="22" t="s">
        <v>3020</v>
      </c>
      <c r="C83" s="7" t="s">
        <v>3021</v>
      </c>
    </row>
    <row r="84" spans="2:3" ht="12.75" customHeight="1" x14ac:dyDescent="0.2">
      <c r="B84" s="22" t="s">
        <v>3134</v>
      </c>
      <c r="C84" s="7" t="s">
        <v>3135</v>
      </c>
    </row>
    <row r="85" spans="2:3" ht="12.75" customHeight="1" x14ac:dyDescent="0.2">
      <c r="B85" s="22" t="s">
        <v>3136</v>
      </c>
      <c r="C85" s="7" t="s">
        <v>3137</v>
      </c>
    </row>
    <row r="86" spans="2:3" ht="12.75" customHeight="1" x14ac:dyDescent="0.2">
      <c r="B86" s="22" t="s">
        <v>3116</v>
      </c>
      <c r="C86" s="7" t="s">
        <v>3117</v>
      </c>
    </row>
    <row r="87" spans="2:3" ht="12.75" customHeight="1" x14ac:dyDescent="0.2">
      <c r="B87" s="22" t="s">
        <v>3090</v>
      </c>
      <c r="C87" s="7" t="s">
        <v>3091</v>
      </c>
    </row>
    <row r="88" spans="2:3" ht="12.75" customHeight="1" x14ac:dyDescent="0.2">
      <c r="B88" s="22" t="s">
        <v>3092</v>
      </c>
      <c r="C88" s="7" t="s">
        <v>3093</v>
      </c>
    </row>
    <row r="89" spans="2:3" ht="12.75" customHeight="1" x14ac:dyDescent="0.2">
      <c r="B89" s="22" t="s">
        <v>4596</v>
      </c>
      <c r="C89" s="7" t="s">
        <v>4597</v>
      </c>
    </row>
    <row r="90" spans="2:3" ht="12.75" customHeight="1" x14ac:dyDescent="0.2">
      <c r="B90" s="22" t="s">
        <v>4598</v>
      </c>
      <c r="C90" s="7" t="s">
        <v>4599</v>
      </c>
    </row>
    <row r="91" spans="2:3" ht="12.75" customHeight="1" x14ac:dyDescent="0.2">
      <c r="B91" s="22" t="s">
        <v>3106</v>
      </c>
      <c r="C91" s="7" t="s">
        <v>3107</v>
      </c>
    </row>
    <row r="92" spans="2:3" ht="12.75" customHeight="1" x14ac:dyDescent="0.2">
      <c r="B92" s="22" t="s">
        <v>3042</v>
      </c>
      <c r="C92" s="7" t="s">
        <v>3043</v>
      </c>
    </row>
    <row r="93" spans="2:3" ht="12.75" customHeight="1" x14ac:dyDescent="0.2">
      <c r="B93" s="22" t="s">
        <v>3044</v>
      </c>
      <c r="C93" s="7" t="s">
        <v>3045</v>
      </c>
    </row>
    <row r="94" spans="2:3" ht="12.75" customHeight="1" x14ac:dyDescent="0.2">
      <c r="B94" s="22" t="s">
        <v>3066</v>
      </c>
      <c r="C94" s="7" t="s">
        <v>3067</v>
      </c>
    </row>
    <row r="95" spans="2:3" ht="12.75" customHeight="1" x14ac:dyDescent="0.2">
      <c r="B95" s="22" t="s">
        <v>3068</v>
      </c>
      <c r="C95" s="7" t="s">
        <v>3069</v>
      </c>
    </row>
    <row r="96" spans="2:3" ht="12.75" customHeight="1" x14ac:dyDescent="0.2">
      <c r="B96" s="22" t="s">
        <v>3022</v>
      </c>
      <c r="C96" s="7" t="s">
        <v>3023</v>
      </c>
    </row>
    <row r="97" spans="2:3" ht="12.75" customHeight="1" x14ac:dyDescent="0.2">
      <c r="B97" s="22" t="s">
        <v>3138</v>
      </c>
      <c r="C97" s="7" t="s">
        <v>3139</v>
      </c>
    </row>
    <row r="98" spans="2:3" ht="12.75" customHeight="1" x14ac:dyDescent="0.2">
      <c r="B98" s="22" t="s">
        <v>3140</v>
      </c>
      <c r="C98" s="7" t="s">
        <v>3141</v>
      </c>
    </row>
    <row r="99" spans="2:3" ht="12.75" customHeight="1" x14ac:dyDescent="0.2">
      <c r="B99" s="22" t="s">
        <v>3118</v>
      </c>
      <c r="C99" s="7" t="s">
        <v>3119</v>
      </c>
    </row>
    <row r="100" spans="2:3" ht="12.75" customHeight="1" x14ac:dyDescent="0.2">
      <c r="B100" s="22" t="s">
        <v>3094</v>
      </c>
      <c r="C100" s="7" t="s">
        <v>3095</v>
      </c>
    </row>
    <row r="101" spans="2:3" ht="12.75" customHeight="1" x14ac:dyDescent="0.2">
      <c r="B101" s="22" t="s">
        <v>3096</v>
      </c>
      <c r="C101" s="7" t="s">
        <v>3097</v>
      </c>
    </row>
    <row r="102" spans="2:3" ht="12.75" customHeight="1" x14ac:dyDescent="0.2">
      <c r="B102" s="22" t="s">
        <v>4600</v>
      </c>
      <c r="C102" s="7" t="s">
        <v>4601</v>
      </c>
    </row>
    <row r="103" spans="2:3" ht="12.75" customHeight="1" x14ac:dyDescent="0.2">
      <c r="B103" s="22" t="s">
        <v>4602</v>
      </c>
      <c r="C103" s="7" t="s">
        <v>4603</v>
      </c>
    </row>
    <row r="104" spans="2:3" ht="12.75" customHeight="1" x14ac:dyDescent="0.2">
      <c r="B104" s="22" t="s">
        <v>3108</v>
      </c>
      <c r="C104" s="7" t="s">
        <v>3109</v>
      </c>
    </row>
    <row r="105" spans="2:3" ht="12.75" customHeight="1" x14ac:dyDescent="0.2">
      <c r="B105" s="22" t="s">
        <v>3046</v>
      </c>
      <c r="C105" s="7" t="s">
        <v>3047</v>
      </c>
    </row>
    <row r="106" spans="2:3" ht="12.75" customHeight="1" x14ac:dyDescent="0.2">
      <c r="B106" s="22" t="s">
        <v>3048</v>
      </c>
      <c r="C106" s="7" t="s">
        <v>3049</v>
      </c>
    </row>
    <row r="107" spans="2:3" ht="12.75" customHeight="1" x14ac:dyDescent="0.2">
      <c r="B107" s="22" t="s">
        <v>3070</v>
      </c>
      <c r="C107" s="7" t="s">
        <v>3071</v>
      </c>
    </row>
    <row r="108" spans="2:3" ht="12.75" customHeight="1" x14ac:dyDescent="0.2">
      <c r="B108" s="22" t="s">
        <v>3072</v>
      </c>
      <c r="C108" s="7" t="s">
        <v>3073</v>
      </c>
    </row>
    <row r="109" spans="2:3" ht="12.75" customHeight="1" x14ac:dyDescent="0.2">
      <c r="B109" s="22" t="s">
        <v>3024</v>
      </c>
      <c r="C109" s="7" t="s">
        <v>3025</v>
      </c>
    </row>
    <row r="110" spans="2:3" ht="12.75" customHeight="1" x14ac:dyDescent="0.2">
      <c r="B110" s="22" t="s">
        <v>3142</v>
      </c>
      <c r="C110" s="7" t="s">
        <v>3143</v>
      </c>
    </row>
    <row r="111" spans="2:3" ht="12.75" customHeight="1" x14ac:dyDescent="0.2">
      <c r="B111" s="22" t="s">
        <v>3144</v>
      </c>
      <c r="C111" s="7" t="s">
        <v>3145</v>
      </c>
    </row>
    <row r="112" spans="2:3" ht="12.75" customHeight="1" x14ac:dyDescent="0.2">
      <c r="B112" s="22" t="s">
        <v>3120</v>
      </c>
      <c r="C112" s="7" t="s">
        <v>3121</v>
      </c>
    </row>
    <row r="113" spans="2:3" ht="12.75" customHeight="1" x14ac:dyDescent="0.2">
      <c r="B113" s="22" t="s">
        <v>604</v>
      </c>
      <c r="C113" s="7" t="s">
        <v>605</v>
      </c>
    </row>
    <row r="114" spans="2:3" ht="12.75" customHeight="1" x14ac:dyDescent="0.2">
      <c r="B114" s="22" t="s">
        <v>606</v>
      </c>
      <c r="C114" s="7" t="s">
        <v>607</v>
      </c>
    </row>
    <row r="115" spans="2:3" ht="12.75" customHeight="1" x14ac:dyDescent="0.2">
      <c r="B115" s="22" t="s">
        <v>608</v>
      </c>
      <c r="C115" s="7" t="s">
        <v>609</v>
      </c>
    </row>
    <row r="116" spans="2:3" ht="12.75" customHeight="1" x14ac:dyDescent="0.2">
      <c r="B116" s="22" t="s">
        <v>4604</v>
      </c>
      <c r="C116" s="7" t="s">
        <v>4605</v>
      </c>
    </row>
    <row r="117" spans="2:3" ht="12.75" customHeight="1" x14ac:dyDescent="0.2">
      <c r="B117" s="22" t="s">
        <v>4606</v>
      </c>
      <c r="C117" s="7" t="s">
        <v>4607</v>
      </c>
    </row>
    <row r="118" spans="2:3" ht="12.75" customHeight="1" x14ac:dyDescent="0.2">
      <c r="B118" s="22" t="s">
        <v>4608</v>
      </c>
      <c r="C118" s="7" t="s">
        <v>4609</v>
      </c>
    </row>
    <row r="119" spans="2:3" ht="12.75" customHeight="1" x14ac:dyDescent="0.2">
      <c r="B119" s="22" t="s">
        <v>4610</v>
      </c>
      <c r="C119" s="7" t="s">
        <v>4611</v>
      </c>
    </row>
    <row r="120" spans="2:3" ht="12.75" customHeight="1" x14ac:dyDescent="0.2">
      <c r="B120" s="22" t="s">
        <v>4612</v>
      </c>
      <c r="C120" s="7" t="s">
        <v>4613</v>
      </c>
    </row>
    <row r="121" spans="2:3" ht="12.75" customHeight="1" x14ac:dyDescent="0.2">
      <c r="B121" s="22" t="s">
        <v>4614</v>
      </c>
      <c r="C121" s="7" t="s">
        <v>4615</v>
      </c>
    </row>
    <row r="122" spans="2:3" ht="12.75" customHeight="1" x14ac:dyDescent="0.2">
      <c r="B122" s="22" t="s">
        <v>610</v>
      </c>
      <c r="C122" s="7" t="s">
        <v>611</v>
      </c>
    </row>
    <row r="123" spans="2:3" ht="12.75" customHeight="1" x14ac:dyDescent="0.2">
      <c r="B123" s="22" t="s">
        <v>612</v>
      </c>
      <c r="C123" s="7" t="s">
        <v>613</v>
      </c>
    </row>
    <row r="124" spans="2:3" ht="12.75" customHeight="1" x14ac:dyDescent="0.2">
      <c r="B124" s="22" t="s">
        <v>614</v>
      </c>
      <c r="C124" s="7" t="s">
        <v>615</v>
      </c>
    </row>
    <row r="125" spans="2:3" ht="12.75" customHeight="1" x14ac:dyDescent="0.2">
      <c r="B125" s="22" t="s">
        <v>4616</v>
      </c>
      <c r="C125" s="7" t="s">
        <v>4617</v>
      </c>
    </row>
    <row r="126" spans="2:3" ht="12.75" customHeight="1" x14ac:dyDescent="0.2">
      <c r="B126" s="22" t="s">
        <v>4618</v>
      </c>
      <c r="C126" s="7" t="s">
        <v>4619</v>
      </c>
    </row>
    <row r="127" spans="2:3" ht="12.75" customHeight="1" x14ac:dyDescent="0.2">
      <c r="B127" s="22" t="s">
        <v>4620</v>
      </c>
      <c r="C127" s="7" t="s">
        <v>4621</v>
      </c>
    </row>
    <row r="128" spans="2:3" ht="12.75" customHeight="1" x14ac:dyDescent="0.2">
      <c r="B128" s="22" t="s">
        <v>4622</v>
      </c>
      <c r="C128" s="7" t="s">
        <v>4623</v>
      </c>
    </row>
    <row r="129" spans="2:3" ht="12.75" customHeight="1" x14ac:dyDescent="0.2">
      <c r="B129" s="22" t="s">
        <v>4624</v>
      </c>
      <c r="C129" s="7" t="s">
        <v>4625</v>
      </c>
    </row>
    <row r="130" spans="2:3" ht="12.75" customHeight="1" x14ac:dyDescent="0.2">
      <c r="B130" s="22" t="s">
        <v>4626</v>
      </c>
      <c r="C130" s="7" t="s">
        <v>4627</v>
      </c>
    </row>
    <row r="131" spans="2:3" ht="12.75" customHeight="1" x14ac:dyDescent="0.2">
      <c r="B131" s="22" t="s">
        <v>616</v>
      </c>
      <c r="C131" s="7" t="s">
        <v>617</v>
      </c>
    </row>
    <row r="132" spans="2:3" ht="12.75" customHeight="1" x14ac:dyDescent="0.2">
      <c r="B132" s="22" t="s">
        <v>618</v>
      </c>
      <c r="C132" s="7" t="s">
        <v>619</v>
      </c>
    </row>
    <row r="133" spans="2:3" ht="12.75" customHeight="1" x14ac:dyDescent="0.2">
      <c r="B133" s="22" t="s">
        <v>638</v>
      </c>
      <c r="C133" s="7" t="s">
        <v>639</v>
      </c>
    </row>
    <row r="134" spans="2:3" ht="12.75" customHeight="1" x14ac:dyDescent="0.2">
      <c r="B134" s="22" t="s">
        <v>620</v>
      </c>
      <c r="C134" s="7" t="s">
        <v>621</v>
      </c>
    </row>
    <row r="135" spans="2:3" ht="12.75" customHeight="1" x14ac:dyDescent="0.2">
      <c r="B135" s="22" t="s">
        <v>4628</v>
      </c>
      <c r="C135" s="7" t="s">
        <v>4629</v>
      </c>
    </row>
    <row r="136" spans="2:3" ht="12.75" customHeight="1" x14ac:dyDescent="0.2">
      <c r="B136" s="22" t="s">
        <v>4630</v>
      </c>
      <c r="C136" s="7" t="s">
        <v>4631</v>
      </c>
    </row>
    <row r="137" spans="2:3" ht="12.75" customHeight="1" x14ac:dyDescent="0.2">
      <c r="B137" s="22" t="s">
        <v>4632</v>
      </c>
      <c r="C137" s="7" t="s">
        <v>4633</v>
      </c>
    </row>
    <row r="138" spans="2:3" ht="12.75" customHeight="1" x14ac:dyDescent="0.2">
      <c r="B138" s="22" t="s">
        <v>4634</v>
      </c>
      <c r="C138" s="7" t="s">
        <v>4635</v>
      </c>
    </row>
    <row r="139" spans="2:3" ht="12.75" customHeight="1" x14ac:dyDescent="0.2">
      <c r="B139" s="22" t="s">
        <v>4636</v>
      </c>
      <c r="C139" s="7" t="s">
        <v>4637</v>
      </c>
    </row>
    <row r="140" spans="2:3" ht="12.75" customHeight="1" x14ac:dyDescent="0.2">
      <c r="B140" s="22" t="s">
        <v>4638</v>
      </c>
      <c r="C140" s="7" t="s">
        <v>4639</v>
      </c>
    </row>
    <row r="141" spans="2:3" ht="12.75" customHeight="1" x14ac:dyDescent="0.2">
      <c r="B141" s="22" t="s">
        <v>4640</v>
      </c>
      <c r="C141" s="7" t="s">
        <v>4641</v>
      </c>
    </row>
    <row r="142" spans="2:3" ht="12.75" customHeight="1" x14ac:dyDescent="0.2">
      <c r="B142" s="22" t="s">
        <v>4642</v>
      </c>
      <c r="C142" s="7" t="s">
        <v>4643</v>
      </c>
    </row>
    <row r="143" spans="2:3" ht="12.75" customHeight="1" x14ac:dyDescent="0.2">
      <c r="B143" s="22" t="s">
        <v>622</v>
      </c>
      <c r="C143" s="7" t="s">
        <v>623</v>
      </c>
    </row>
    <row r="144" spans="2:3" ht="12.75" customHeight="1" x14ac:dyDescent="0.2">
      <c r="B144" s="22" t="s">
        <v>624</v>
      </c>
      <c r="C144" s="7" t="s">
        <v>625</v>
      </c>
    </row>
    <row r="145" spans="2:3" ht="12.75" customHeight="1" x14ac:dyDescent="0.2">
      <c r="B145" s="22" t="s">
        <v>626</v>
      </c>
      <c r="C145" s="7" t="s">
        <v>627</v>
      </c>
    </row>
    <row r="146" spans="2:3" ht="12.75" customHeight="1" x14ac:dyDescent="0.2">
      <c r="B146" s="22" t="s">
        <v>628</v>
      </c>
      <c r="C146" s="7" t="s">
        <v>629</v>
      </c>
    </row>
    <row r="147" spans="2:3" ht="12.75" customHeight="1" x14ac:dyDescent="0.2">
      <c r="B147" s="22" t="s">
        <v>4644</v>
      </c>
      <c r="C147" s="7" t="s">
        <v>4645</v>
      </c>
    </row>
    <row r="148" spans="2:3" ht="12.75" customHeight="1" x14ac:dyDescent="0.2">
      <c r="B148" s="22" t="s">
        <v>4646</v>
      </c>
      <c r="C148" s="7" t="s">
        <v>4647</v>
      </c>
    </row>
    <row r="149" spans="2:3" ht="12.75" customHeight="1" x14ac:dyDescent="0.2">
      <c r="B149" s="22" t="s">
        <v>4648</v>
      </c>
      <c r="C149" s="7" t="s">
        <v>4649</v>
      </c>
    </row>
    <row r="150" spans="2:3" ht="12.75" customHeight="1" x14ac:dyDescent="0.2">
      <c r="B150" s="22" t="s">
        <v>4650</v>
      </c>
      <c r="C150" s="7" t="s">
        <v>4651</v>
      </c>
    </row>
    <row r="151" spans="2:3" ht="12.75" customHeight="1" x14ac:dyDescent="0.2">
      <c r="B151" s="22" t="s">
        <v>4652</v>
      </c>
      <c r="C151" s="7" t="s">
        <v>4653</v>
      </c>
    </row>
    <row r="152" spans="2:3" ht="12.75" customHeight="1" x14ac:dyDescent="0.2">
      <c r="B152" s="22" t="s">
        <v>4654</v>
      </c>
      <c r="C152" s="7" t="s">
        <v>4655</v>
      </c>
    </row>
    <row r="153" spans="2:3" ht="12.75" customHeight="1" x14ac:dyDescent="0.2">
      <c r="B153" s="22" t="s">
        <v>4656</v>
      </c>
      <c r="C153" s="7" t="s">
        <v>4657</v>
      </c>
    </row>
    <row r="154" spans="2:3" ht="12.75" customHeight="1" x14ac:dyDescent="0.2">
      <c r="B154" s="22" t="s">
        <v>4658</v>
      </c>
      <c r="C154" s="7" t="s">
        <v>4659</v>
      </c>
    </row>
    <row r="155" spans="2:3" ht="12.75" customHeight="1" x14ac:dyDescent="0.2">
      <c r="B155" s="22" t="s">
        <v>630</v>
      </c>
      <c r="C155" s="7" t="s">
        <v>631</v>
      </c>
    </row>
    <row r="156" spans="2:3" ht="12.75" customHeight="1" x14ac:dyDescent="0.2">
      <c r="B156" s="22" t="s">
        <v>632</v>
      </c>
      <c r="C156" s="7" t="s">
        <v>633</v>
      </c>
    </row>
    <row r="157" spans="2:3" ht="12.75" customHeight="1" x14ac:dyDescent="0.2">
      <c r="B157" s="22" t="s">
        <v>634</v>
      </c>
      <c r="C157" s="7" t="s">
        <v>635</v>
      </c>
    </row>
    <row r="158" spans="2:3" ht="12.75" customHeight="1" x14ac:dyDescent="0.2">
      <c r="B158" s="22" t="s">
        <v>636</v>
      </c>
      <c r="C158" s="7" t="s">
        <v>637</v>
      </c>
    </row>
    <row r="159" spans="2:3" ht="12.75" customHeight="1" x14ac:dyDescent="0.2">
      <c r="B159" s="22" t="s">
        <v>4660</v>
      </c>
      <c r="C159" s="7" t="s">
        <v>4661</v>
      </c>
    </row>
    <row r="160" spans="2:3" ht="12.75" customHeight="1" x14ac:dyDescent="0.2">
      <c r="B160" s="22" t="s">
        <v>4662</v>
      </c>
      <c r="C160" s="7" t="s">
        <v>4663</v>
      </c>
    </row>
    <row r="161" spans="2:3" ht="12.75" customHeight="1" x14ac:dyDescent="0.2">
      <c r="B161" s="22" t="s">
        <v>4664</v>
      </c>
      <c r="C161" s="7" t="s">
        <v>4665</v>
      </c>
    </row>
    <row r="162" spans="2:3" ht="12.75" customHeight="1" x14ac:dyDescent="0.2">
      <c r="B162" s="22" t="s">
        <v>4666</v>
      </c>
      <c r="C162" s="7" t="s">
        <v>4667</v>
      </c>
    </row>
    <row r="163" spans="2:3" ht="12.75" customHeight="1" x14ac:dyDescent="0.2">
      <c r="B163" s="22" t="s">
        <v>4668</v>
      </c>
      <c r="C163" s="7" t="s">
        <v>4669</v>
      </c>
    </row>
    <row r="164" spans="2:3" ht="12.75" customHeight="1" x14ac:dyDescent="0.2">
      <c r="B164" s="22" t="s">
        <v>4670</v>
      </c>
      <c r="C164" s="7" t="s">
        <v>4671</v>
      </c>
    </row>
    <row r="165" spans="2:3" ht="12.75" customHeight="1" x14ac:dyDescent="0.2">
      <c r="B165" s="22" t="s">
        <v>4672</v>
      </c>
      <c r="C165" s="7" t="s">
        <v>4673</v>
      </c>
    </row>
    <row r="166" spans="2:3" ht="12.75" customHeight="1" x14ac:dyDescent="0.2">
      <c r="B166" s="22" t="s">
        <v>4674</v>
      </c>
      <c r="C166" s="7" t="s">
        <v>4675</v>
      </c>
    </row>
    <row r="167" spans="2:3" ht="12.75" customHeight="1" x14ac:dyDescent="0.2">
      <c r="B167" s="22" t="s">
        <v>640</v>
      </c>
      <c r="C167" s="7" t="s">
        <v>641</v>
      </c>
    </row>
    <row r="168" spans="2:3" ht="12.75" customHeight="1" x14ac:dyDescent="0.2">
      <c r="B168" s="22" t="s">
        <v>642</v>
      </c>
      <c r="C168" s="7" t="s">
        <v>643</v>
      </c>
    </row>
    <row r="169" spans="2:3" ht="12.75" customHeight="1" x14ac:dyDescent="0.2">
      <c r="B169" s="22" t="s">
        <v>644</v>
      </c>
      <c r="C169" s="7" t="s">
        <v>645</v>
      </c>
    </row>
    <row r="170" spans="2:3" ht="12.75" customHeight="1" x14ac:dyDescent="0.2">
      <c r="B170" s="22" t="s">
        <v>646</v>
      </c>
      <c r="C170" s="7" t="s">
        <v>647</v>
      </c>
    </row>
    <row r="171" spans="2:3" ht="12.75" customHeight="1" x14ac:dyDescent="0.2">
      <c r="B171" s="22" t="s">
        <v>648</v>
      </c>
      <c r="C171" s="7" t="s">
        <v>649</v>
      </c>
    </row>
    <row r="172" spans="2:3" ht="12.75" customHeight="1" x14ac:dyDescent="0.2">
      <c r="B172" s="22" t="s">
        <v>650</v>
      </c>
      <c r="C172" s="7" t="s">
        <v>651</v>
      </c>
    </row>
    <row r="173" spans="2:3" ht="12.75" customHeight="1" x14ac:dyDescent="0.2">
      <c r="B173" s="22" t="s">
        <v>688</v>
      </c>
      <c r="C173" s="7" t="s">
        <v>689</v>
      </c>
    </row>
    <row r="174" spans="2:3" ht="12.75" customHeight="1" x14ac:dyDescent="0.2">
      <c r="B174" s="22" t="s">
        <v>690</v>
      </c>
      <c r="C174" s="7" t="s">
        <v>691</v>
      </c>
    </row>
    <row r="175" spans="2:3" ht="12.75" customHeight="1" x14ac:dyDescent="0.2">
      <c r="B175" s="22" t="s">
        <v>4676</v>
      </c>
      <c r="C175" s="7" t="s">
        <v>4677</v>
      </c>
    </row>
    <row r="176" spans="2:3" ht="12.75" customHeight="1" x14ac:dyDescent="0.2">
      <c r="B176" s="22" t="s">
        <v>4724</v>
      </c>
      <c r="C176" s="7" t="s">
        <v>4725</v>
      </c>
    </row>
    <row r="177" spans="2:3" ht="12.75" customHeight="1" x14ac:dyDescent="0.2">
      <c r="B177" s="22" t="s">
        <v>4678</v>
      </c>
      <c r="C177" s="7" t="s">
        <v>4679</v>
      </c>
    </row>
    <row r="178" spans="2:3" ht="12.75" customHeight="1" x14ac:dyDescent="0.2">
      <c r="B178" s="22" t="s">
        <v>4726</v>
      </c>
      <c r="C178" s="7" t="s">
        <v>4727</v>
      </c>
    </row>
    <row r="179" spans="2:3" ht="12.75" customHeight="1" x14ac:dyDescent="0.2">
      <c r="B179" s="22" t="s">
        <v>4680</v>
      </c>
      <c r="C179" s="7" t="s">
        <v>4681</v>
      </c>
    </row>
    <row r="180" spans="2:3" ht="12.75" customHeight="1" x14ac:dyDescent="0.2">
      <c r="B180" s="22" t="s">
        <v>4728</v>
      </c>
      <c r="C180" s="7" t="s">
        <v>4729</v>
      </c>
    </row>
    <row r="181" spans="2:3" ht="12.75" customHeight="1" x14ac:dyDescent="0.2">
      <c r="B181" s="22" t="s">
        <v>4682</v>
      </c>
      <c r="C181" s="7" t="s">
        <v>4683</v>
      </c>
    </row>
    <row r="182" spans="2:3" ht="12.75" customHeight="1" x14ac:dyDescent="0.2">
      <c r="B182" s="22" t="s">
        <v>4730</v>
      </c>
      <c r="C182" s="7" t="s">
        <v>4731</v>
      </c>
    </row>
    <row r="183" spans="2:3" ht="12.75" customHeight="1" x14ac:dyDescent="0.2">
      <c r="B183" s="22" t="s">
        <v>4684</v>
      </c>
      <c r="C183" s="7" t="s">
        <v>4685</v>
      </c>
    </row>
    <row r="184" spans="2:3" ht="12.75" customHeight="1" x14ac:dyDescent="0.2">
      <c r="B184" s="22" t="s">
        <v>4732</v>
      </c>
      <c r="C184" s="7" t="s">
        <v>4733</v>
      </c>
    </row>
    <row r="185" spans="2:3" ht="12.75" customHeight="1" x14ac:dyDescent="0.2">
      <c r="B185" s="22" t="s">
        <v>4686</v>
      </c>
      <c r="C185" s="7" t="s">
        <v>4687</v>
      </c>
    </row>
    <row r="186" spans="2:3" ht="12.75" customHeight="1" x14ac:dyDescent="0.2">
      <c r="B186" s="22" t="s">
        <v>4734</v>
      </c>
      <c r="C186" s="7" t="s">
        <v>4735</v>
      </c>
    </row>
    <row r="187" spans="2:3" ht="12.75" customHeight="1" x14ac:dyDescent="0.2">
      <c r="B187" s="22" t="s">
        <v>4688</v>
      </c>
      <c r="C187" s="7" t="s">
        <v>4689</v>
      </c>
    </row>
    <row r="188" spans="2:3" ht="12.75" customHeight="1" x14ac:dyDescent="0.2">
      <c r="B188" s="22" t="s">
        <v>4736</v>
      </c>
      <c r="C188" s="7" t="s">
        <v>4737</v>
      </c>
    </row>
    <row r="189" spans="2:3" ht="12.75" customHeight="1" x14ac:dyDescent="0.2">
      <c r="B189" s="22" t="s">
        <v>4690</v>
      </c>
      <c r="C189" s="7" t="s">
        <v>4691</v>
      </c>
    </row>
    <row r="190" spans="2:3" ht="12.75" customHeight="1" x14ac:dyDescent="0.2">
      <c r="B190" s="22" t="s">
        <v>4738</v>
      </c>
      <c r="C190" s="7" t="s">
        <v>4739</v>
      </c>
    </row>
    <row r="191" spans="2:3" ht="12.75" customHeight="1" x14ac:dyDescent="0.2">
      <c r="B191" s="22" t="s">
        <v>4692</v>
      </c>
      <c r="C191" s="7" t="s">
        <v>4693</v>
      </c>
    </row>
    <row r="192" spans="2:3" ht="12.75" customHeight="1" x14ac:dyDescent="0.2">
      <c r="B192" s="22" t="s">
        <v>4740</v>
      </c>
      <c r="C192" s="7" t="s">
        <v>4741</v>
      </c>
    </row>
    <row r="193" spans="2:3" ht="12.75" customHeight="1" x14ac:dyDescent="0.2">
      <c r="B193" s="22" t="s">
        <v>4694</v>
      </c>
      <c r="C193" s="7" t="s">
        <v>4695</v>
      </c>
    </row>
    <row r="194" spans="2:3" ht="12.75" customHeight="1" x14ac:dyDescent="0.2">
      <c r="B194" s="22" t="s">
        <v>4742</v>
      </c>
      <c r="C194" s="7" t="s">
        <v>4743</v>
      </c>
    </row>
    <row r="195" spans="2:3" ht="12.75" customHeight="1" x14ac:dyDescent="0.2">
      <c r="B195" s="22" t="s">
        <v>4696</v>
      </c>
      <c r="C195" s="7" t="s">
        <v>4697</v>
      </c>
    </row>
    <row r="196" spans="2:3" ht="12.75" customHeight="1" x14ac:dyDescent="0.2">
      <c r="B196" s="22" t="s">
        <v>4744</v>
      </c>
      <c r="C196" s="7" t="s">
        <v>4745</v>
      </c>
    </row>
    <row r="197" spans="2:3" ht="12.75" customHeight="1" x14ac:dyDescent="0.2">
      <c r="B197" s="22" t="s">
        <v>4698</v>
      </c>
      <c r="C197" s="7" t="s">
        <v>4699</v>
      </c>
    </row>
    <row r="198" spans="2:3" ht="12.75" customHeight="1" x14ac:dyDescent="0.2">
      <c r="B198" s="22" t="s">
        <v>4746</v>
      </c>
      <c r="C198" s="7" t="s">
        <v>4747</v>
      </c>
    </row>
    <row r="199" spans="2:3" ht="12.75" customHeight="1" x14ac:dyDescent="0.2">
      <c r="B199" s="22" t="s">
        <v>696</v>
      </c>
      <c r="C199" s="7" t="s">
        <v>697</v>
      </c>
    </row>
    <row r="200" spans="2:3" ht="12.75" customHeight="1" x14ac:dyDescent="0.2">
      <c r="B200" s="22" t="s">
        <v>804</v>
      </c>
      <c r="C200" s="7" t="s">
        <v>805</v>
      </c>
    </row>
    <row r="201" spans="2:3" ht="12.75" customHeight="1" x14ac:dyDescent="0.2">
      <c r="B201" s="22" t="s">
        <v>698</v>
      </c>
      <c r="C201" s="7" t="s">
        <v>699</v>
      </c>
    </row>
    <row r="202" spans="2:3" ht="12.75" customHeight="1" x14ac:dyDescent="0.2">
      <c r="B202" s="22" t="s">
        <v>806</v>
      </c>
      <c r="C202" s="7" t="s">
        <v>807</v>
      </c>
    </row>
    <row r="203" spans="2:3" ht="12.75" customHeight="1" x14ac:dyDescent="0.2">
      <c r="B203" s="22" t="s">
        <v>700</v>
      </c>
      <c r="C203" s="7" t="s">
        <v>701</v>
      </c>
    </row>
    <row r="204" spans="2:3" ht="12.75" customHeight="1" x14ac:dyDescent="0.2">
      <c r="B204" s="22" t="s">
        <v>808</v>
      </c>
      <c r="C204" s="7" t="s">
        <v>809</v>
      </c>
    </row>
    <row r="205" spans="2:3" ht="12.75" customHeight="1" x14ac:dyDescent="0.2">
      <c r="B205" s="22" t="s">
        <v>702</v>
      </c>
      <c r="C205" s="7" t="s">
        <v>703</v>
      </c>
    </row>
    <row r="206" spans="2:3" ht="12.75" customHeight="1" x14ac:dyDescent="0.2">
      <c r="B206" s="22" t="s">
        <v>810</v>
      </c>
      <c r="C206" s="7" t="s">
        <v>811</v>
      </c>
    </row>
    <row r="207" spans="2:3" ht="12.75" customHeight="1" x14ac:dyDescent="0.2">
      <c r="B207" s="22" t="s">
        <v>704</v>
      </c>
      <c r="C207" s="7" t="s">
        <v>705</v>
      </c>
    </row>
    <row r="208" spans="2:3" ht="12.75" customHeight="1" x14ac:dyDescent="0.2">
      <c r="B208" s="22" t="s">
        <v>812</v>
      </c>
      <c r="C208" s="7" t="s">
        <v>813</v>
      </c>
    </row>
    <row r="209" spans="2:3" ht="12.75" customHeight="1" x14ac:dyDescent="0.2">
      <c r="B209" s="22" t="s">
        <v>706</v>
      </c>
      <c r="C209" s="7" t="s">
        <v>707</v>
      </c>
    </row>
    <row r="210" spans="2:3" ht="12.75" customHeight="1" x14ac:dyDescent="0.2">
      <c r="B210" s="22" t="s">
        <v>814</v>
      </c>
      <c r="C210" s="7" t="s">
        <v>815</v>
      </c>
    </row>
    <row r="211" spans="2:3" ht="12.75" customHeight="1" x14ac:dyDescent="0.2">
      <c r="B211" s="22" t="s">
        <v>708</v>
      </c>
      <c r="C211" s="7" t="s">
        <v>709</v>
      </c>
    </row>
    <row r="212" spans="2:3" ht="12.75" customHeight="1" x14ac:dyDescent="0.2">
      <c r="B212" s="22" t="s">
        <v>816</v>
      </c>
      <c r="C212" s="7" t="s">
        <v>817</v>
      </c>
    </row>
    <row r="213" spans="2:3" ht="12.75" customHeight="1" x14ac:dyDescent="0.2">
      <c r="B213" s="22" t="s">
        <v>710</v>
      </c>
      <c r="C213" s="7" t="s">
        <v>711</v>
      </c>
    </row>
    <row r="214" spans="2:3" ht="12.75" customHeight="1" x14ac:dyDescent="0.2">
      <c r="B214" s="22" t="s">
        <v>818</v>
      </c>
      <c r="C214" s="7" t="s">
        <v>819</v>
      </c>
    </row>
    <row r="215" spans="2:3" ht="12.75" customHeight="1" x14ac:dyDescent="0.2">
      <c r="B215" s="22" t="s">
        <v>712</v>
      </c>
      <c r="C215" s="7" t="s">
        <v>713</v>
      </c>
    </row>
    <row r="216" spans="2:3" ht="12.75" customHeight="1" x14ac:dyDescent="0.2">
      <c r="B216" s="22" t="s">
        <v>820</v>
      </c>
      <c r="C216" s="7" t="s">
        <v>821</v>
      </c>
    </row>
    <row r="217" spans="2:3" ht="12.75" customHeight="1" x14ac:dyDescent="0.2">
      <c r="B217" s="22" t="s">
        <v>714</v>
      </c>
      <c r="C217" s="7" t="s">
        <v>715</v>
      </c>
    </row>
    <row r="218" spans="2:3" ht="12.75" customHeight="1" x14ac:dyDescent="0.2">
      <c r="B218" s="22" t="s">
        <v>822</v>
      </c>
      <c r="C218" s="7" t="s">
        <v>823</v>
      </c>
    </row>
    <row r="219" spans="2:3" ht="12.75" customHeight="1" x14ac:dyDescent="0.2">
      <c r="B219" s="22" t="s">
        <v>716</v>
      </c>
      <c r="C219" s="7" t="s">
        <v>717</v>
      </c>
    </row>
    <row r="220" spans="2:3" ht="12.75" customHeight="1" x14ac:dyDescent="0.2">
      <c r="B220" s="22" t="s">
        <v>824</v>
      </c>
      <c r="C220" s="7" t="s">
        <v>825</v>
      </c>
    </row>
    <row r="221" spans="2:3" ht="12.75" customHeight="1" x14ac:dyDescent="0.2">
      <c r="B221" s="22" t="s">
        <v>718</v>
      </c>
      <c r="C221" s="7" t="s">
        <v>719</v>
      </c>
    </row>
    <row r="222" spans="2:3" ht="12.75" customHeight="1" x14ac:dyDescent="0.2">
      <c r="B222" s="22" t="s">
        <v>826</v>
      </c>
      <c r="C222" s="7" t="s">
        <v>827</v>
      </c>
    </row>
    <row r="223" spans="2:3" ht="12.75" customHeight="1" x14ac:dyDescent="0.2">
      <c r="B223" s="22" t="s">
        <v>720</v>
      </c>
      <c r="C223" s="7" t="s">
        <v>721</v>
      </c>
    </row>
    <row r="224" spans="2:3" ht="12.75" customHeight="1" x14ac:dyDescent="0.2">
      <c r="B224" s="22" t="s">
        <v>828</v>
      </c>
      <c r="C224" s="7" t="s">
        <v>829</v>
      </c>
    </row>
    <row r="225" spans="2:3" ht="12.75" customHeight="1" x14ac:dyDescent="0.2">
      <c r="B225" s="22" t="s">
        <v>722</v>
      </c>
      <c r="C225" s="7" t="s">
        <v>723</v>
      </c>
    </row>
    <row r="226" spans="2:3" ht="12.75" customHeight="1" x14ac:dyDescent="0.2">
      <c r="B226" s="22" t="s">
        <v>830</v>
      </c>
      <c r="C226" s="7" t="s">
        <v>831</v>
      </c>
    </row>
    <row r="227" spans="2:3" ht="12.75" customHeight="1" x14ac:dyDescent="0.2">
      <c r="B227" s="22" t="s">
        <v>724</v>
      </c>
      <c r="C227" s="7" t="s">
        <v>725</v>
      </c>
    </row>
    <row r="228" spans="2:3" ht="12.75" customHeight="1" x14ac:dyDescent="0.2">
      <c r="B228" s="22" t="s">
        <v>832</v>
      </c>
      <c r="C228" s="7" t="s">
        <v>833</v>
      </c>
    </row>
    <row r="229" spans="2:3" ht="12.75" customHeight="1" x14ac:dyDescent="0.2">
      <c r="B229" s="22" t="s">
        <v>726</v>
      </c>
      <c r="C229" s="7" t="s">
        <v>727</v>
      </c>
    </row>
    <row r="230" spans="2:3" ht="12.75" customHeight="1" x14ac:dyDescent="0.2">
      <c r="B230" s="22" t="s">
        <v>834</v>
      </c>
      <c r="C230" s="7" t="s">
        <v>835</v>
      </c>
    </row>
    <row r="231" spans="2:3" ht="12.75" customHeight="1" x14ac:dyDescent="0.2">
      <c r="B231" s="22" t="s">
        <v>728</v>
      </c>
      <c r="C231" s="7" t="s">
        <v>729</v>
      </c>
    </row>
    <row r="232" spans="2:3" ht="12.75" customHeight="1" x14ac:dyDescent="0.2">
      <c r="B232" s="22" t="s">
        <v>836</v>
      </c>
      <c r="C232" s="7" t="s">
        <v>837</v>
      </c>
    </row>
    <row r="233" spans="2:3" ht="12.75" customHeight="1" x14ac:dyDescent="0.2">
      <c r="B233" s="22" t="s">
        <v>730</v>
      </c>
      <c r="C233" s="7" t="s">
        <v>731</v>
      </c>
    </row>
    <row r="234" spans="2:3" ht="12.75" customHeight="1" x14ac:dyDescent="0.2">
      <c r="B234" s="22" t="s">
        <v>838</v>
      </c>
      <c r="C234" s="7" t="s">
        <v>839</v>
      </c>
    </row>
    <row r="235" spans="2:3" ht="12.75" customHeight="1" x14ac:dyDescent="0.2">
      <c r="B235" s="22" t="s">
        <v>732</v>
      </c>
      <c r="C235" s="7" t="s">
        <v>733</v>
      </c>
    </row>
    <row r="236" spans="2:3" ht="12.75" customHeight="1" x14ac:dyDescent="0.2">
      <c r="B236" s="22" t="s">
        <v>840</v>
      </c>
      <c r="C236" s="7" t="s">
        <v>841</v>
      </c>
    </row>
    <row r="237" spans="2:3" ht="12.75" customHeight="1" x14ac:dyDescent="0.2">
      <c r="B237" s="22" t="s">
        <v>734</v>
      </c>
      <c r="C237" s="7" t="s">
        <v>735</v>
      </c>
    </row>
    <row r="238" spans="2:3" ht="12.75" customHeight="1" x14ac:dyDescent="0.2">
      <c r="B238" s="22" t="s">
        <v>842</v>
      </c>
      <c r="C238" s="7" t="s">
        <v>843</v>
      </c>
    </row>
    <row r="239" spans="2:3" ht="12.75" customHeight="1" x14ac:dyDescent="0.2">
      <c r="B239" s="22" t="s">
        <v>736</v>
      </c>
      <c r="C239" s="7" t="s">
        <v>737</v>
      </c>
    </row>
    <row r="240" spans="2:3" ht="12.75" customHeight="1" x14ac:dyDescent="0.2">
      <c r="B240" s="22" t="s">
        <v>844</v>
      </c>
      <c r="C240" s="7" t="s">
        <v>845</v>
      </c>
    </row>
    <row r="241" spans="2:3" ht="12.75" customHeight="1" x14ac:dyDescent="0.2">
      <c r="B241" s="22" t="s">
        <v>738</v>
      </c>
      <c r="C241" s="7" t="s">
        <v>739</v>
      </c>
    </row>
    <row r="242" spans="2:3" ht="12.75" customHeight="1" x14ac:dyDescent="0.2">
      <c r="B242" s="22" t="s">
        <v>846</v>
      </c>
      <c r="C242" s="7" t="s">
        <v>847</v>
      </c>
    </row>
    <row r="243" spans="2:3" ht="12.75" customHeight="1" x14ac:dyDescent="0.2">
      <c r="B243" s="22" t="s">
        <v>740</v>
      </c>
      <c r="C243" s="7" t="s">
        <v>741</v>
      </c>
    </row>
    <row r="244" spans="2:3" ht="12.75" customHeight="1" x14ac:dyDescent="0.2">
      <c r="B244" s="22" t="s">
        <v>848</v>
      </c>
      <c r="C244" s="7" t="s">
        <v>849</v>
      </c>
    </row>
    <row r="245" spans="2:3" ht="12.75" customHeight="1" x14ac:dyDescent="0.2">
      <c r="B245" s="22" t="s">
        <v>742</v>
      </c>
      <c r="C245" s="7" t="s">
        <v>743</v>
      </c>
    </row>
    <row r="246" spans="2:3" ht="12.75" customHeight="1" x14ac:dyDescent="0.2">
      <c r="B246" s="22" t="s">
        <v>850</v>
      </c>
      <c r="C246" s="7" t="s">
        <v>851</v>
      </c>
    </row>
    <row r="247" spans="2:3" ht="12.75" customHeight="1" x14ac:dyDescent="0.2">
      <c r="B247" s="22" t="s">
        <v>744</v>
      </c>
      <c r="C247" s="7" t="s">
        <v>745</v>
      </c>
    </row>
    <row r="248" spans="2:3" ht="12.75" customHeight="1" x14ac:dyDescent="0.2">
      <c r="B248" s="22" t="s">
        <v>852</v>
      </c>
      <c r="C248" s="7" t="s">
        <v>853</v>
      </c>
    </row>
    <row r="249" spans="2:3" ht="12.75" customHeight="1" x14ac:dyDescent="0.2">
      <c r="B249" s="22" t="s">
        <v>746</v>
      </c>
      <c r="C249" s="7" t="s">
        <v>747</v>
      </c>
    </row>
    <row r="250" spans="2:3" ht="12.75" customHeight="1" x14ac:dyDescent="0.2">
      <c r="B250" s="22" t="s">
        <v>854</v>
      </c>
      <c r="C250" s="7" t="s">
        <v>855</v>
      </c>
    </row>
    <row r="251" spans="2:3" ht="12.75" customHeight="1" x14ac:dyDescent="0.2">
      <c r="B251" s="22" t="s">
        <v>748</v>
      </c>
      <c r="C251" s="7" t="s">
        <v>749</v>
      </c>
    </row>
    <row r="252" spans="2:3" ht="12.75" customHeight="1" x14ac:dyDescent="0.2">
      <c r="B252" s="22" t="s">
        <v>856</v>
      </c>
      <c r="C252" s="7" t="s">
        <v>857</v>
      </c>
    </row>
    <row r="253" spans="2:3" ht="12.75" customHeight="1" x14ac:dyDescent="0.2">
      <c r="B253" s="22" t="s">
        <v>750</v>
      </c>
      <c r="C253" s="7" t="s">
        <v>751</v>
      </c>
    </row>
    <row r="254" spans="2:3" ht="12.75" customHeight="1" x14ac:dyDescent="0.2">
      <c r="B254" s="22" t="s">
        <v>858</v>
      </c>
      <c r="C254" s="7" t="s">
        <v>859</v>
      </c>
    </row>
    <row r="255" spans="2:3" ht="12.75" customHeight="1" x14ac:dyDescent="0.2">
      <c r="B255" s="22" t="s">
        <v>752</v>
      </c>
      <c r="C255" s="7" t="s">
        <v>753</v>
      </c>
    </row>
    <row r="256" spans="2:3" ht="12.75" customHeight="1" x14ac:dyDescent="0.2">
      <c r="B256" s="22" t="s">
        <v>860</v>
      </c>
      <c r="C256" s="7" t="s">
        <v>861</v>
      </c>
    </row>
    <row r="257" spans="2:3" ht="12.75" customHeight="1" x14ac:dyDescent="0.2">
      <c r="B257" s="22" t="s">
        <v>754</v>
      </c>
      <c r="C257" s="7" t="s">
        <v>755</v>
      </c>
    </row>
    <row r="258" spans="2:3" ht="12.75" customHeight="1" x14ac:dyDescent="0.2">
      <c r="B258" s="22" t="s">
        <v>862</v>
      </c>
      <c r="C258" s="7" t="s">
        <v>863</v>
      </c>
    </row>
    <row r="259" spans="2:3" ht="12.75" customHeight="1" x14ac:dyDescent="0.2">
      <c r="B259" s="22" t="s">
        <v>756</v>
      </c>
      <c r="C259" s="7" t="s">
        <v>757</v>
      </c>
    </row>
    <row r="260" spans="2:3" ht="12.75" customHeight="1" x14ac:dyDescent="0.2">
      <c r="B260" s="22" t="s">
        <v>864</v>
      </c>
      <c r="C260" s="7" t="s">
        <v>865</v>
      </c>
    </row>
    <row r="261" spans="2:3" ht="12.75" customHeight="1" x14ac:dyDescent="0.2">
      <c r="B261" s="22" t="s">
        <v>758</v>
      </c>
      <c r="C261" s="7" t="s">
        <v>759</v>
      </c>
    </row>
    <row r="262" spans="2:3" ht="12.75" customHeight="1" x14ac:dyDescent="0.2">
      <c r="B262" s="22" t="s">
        <v>866</v>
      </c>
      <c r="C262" s="7" t="s">
        <v>867</v>
      </c>
    </row>
    <row r="263" spans="2:3" ht="12.75" customHeight="1" x14ac:dyDescent="0.2">
      <c r="B263" s="22" t="s">
        <v>760</v>
      </c>
      <c r="C263" s="7" t="s">
        <v>761</v>
      </c>
    </row>
    <row r="264" spans="2:3" ht="12.75" customHeight="1" x14ac:dyDescent="0.2">
      <c r="B264" s="22" t="s">
        <v>868</v>
      </c>
      <c r="C264" s="7" t="s">
        <v>869</v>
      </c>
    </row>
    <row r="265" spans="2:3" ht="12.75" customHeight="1" x14ac:dyDescent="0.2">
      <c r="B265" s="22" t="s">
        <v>762</v>
      </c>
      <c r="C265" s="7" t="s">
        <v>763</v>
      </c>
    </row>
    <row r="266" spans="2:3" ht="12.75" customHeight="1" x14ac:dyDescent="0.2">
      <c r="B266" s="22" t="s">
        <v>870</v>
      </c>
      <c r="C266" s="7" t="s">
        <v>871</v>
      </c>
    </row>
    <row r="267" spans="2:3" ht="12.75" customHeight="1" x14ac:dyDescent="0.2">
      <c r="B267" s="22" t="s">
        <v>764</v>
      </c>
      <c r="C267" s="7" t="s">
        <v>765</v>
      </c>
    </row>
    <row r="268" spans="2:3" ht="12.75" customHeight="1" x14ac:dyDescent="0.2">
      <c r="B268" s="22" t="s">
        <v>872</v>
      </c>
      <c r="C268" s="7" t="s">
        <v>873</v>
      </c>
    </row>
    <row r="269" spans="2:3" ht="12.75" customHeight="1" x14ac:dyDescent="0.2">
      <c r="B269" s="22" t="s">
        <v>766</v>
      </c>
      <c r="C269" s="7" t="s">
        <v>767</v>
      </c>
    </row>
    <row r="270" spans="2:3" ht="12.75" customHeight="1" x14ac:dyDescent="0.2">
      <c r="B270" s="22" t="s">
        <v>874</v>
      </c>
      <c r="C270" s="7" t="s">
        <v>875</v>
      </c>
    </row>
    <row r="271" spans="2:3" ht="12.75" customHeight="1" x14ac:dyDescent="0.2">
      <c r="B271" s="22" t="s">
        <v>768</v>
      </c>
      <c r="C271" s="7" t="s">
        <v>769</v>
      </c>
    </row>
    <row r="272" spans="2:3" ht="12.75" customHeight="1" x14ac:dyDescent="0.2">
      <c r="B272" s="22" t="s">
        <v>876</v>
      </c>
      <c r="C272" s="7" t="s">
        <v>877</v>
      </c>
    </row>
    <row r="273" spans="2:3" ht="12.75" customHeight="1" x14ac:dyDescent="0.2">
      <c r="B273" s="22" t="s">
        <v>770</v>
      </c>
      <c r="C273" s="7" t="s">
        <v>771</v>
      </c>
    </row>
    <row r="274" spans="2:3" ht="12.75" customHeight="1" x14ac:dyDescent="0.2">
      <c r="B274" s="22" t="s">
        <v>878</v>
      </c>
      <c r="C274" s="7" t="s">
        <v>879</v>
      </c>
    </row>
    <row r="275" spans="2:3" ht="12.75" customHeight="1" x14ac:dyDescent="0.2">
      <c r="B275" s="22" t="s">
        <v>772</v>
      </c>
      <c r="C275" s="7" t="s">
        <v>773</v>
      </c>
    </row>
    <row r="276" spans="2:3" ht="12.75" customHeight="1" x14ac:dyDescent="0.2">
      <c r="B276" s="22" t="s">
        <v>880</v>
      </c>
      <c r="C276" s="7" t="s">
        <v>881</v>
      </c>
    </row>
    <row r="277" spans="2:3" ht="12.75" customHeight="1" x14ac:dyDescent="0.2">
      <c r="B277" s="22" t="s">
        <v>774</v>
      </c>
      <c r="C277" s="7" t="s">
        <v>775</v>
      </c>
    </row>
    <row r="278" spans="2:3" ht="12.75" customHeight="1" x14ac:dyDescent="0.2">
      <c r="B278" s="22" t="s">
        <v>882</v>
      </c>
      <c r="C278" s="7" t="s">
        <v>883</v>
      </c>
    </row>
    <row r="279" spans="2:3" ht="12.75" customHeight="1" x14ac:dyDescent="0.2">
      <c r="B279" s="22" t="s">
        <v>776</v>
      </c>
      <c r="C279" s="7" t="s">
        <v>777</v>
      </c>
    </row>
    <row r="280" spans="2:3" ht="12.75" customHeight="1" x14ac:dyDescent="0.2">
      <c r="B280" s="22" t="s">
        <v>884</v>
      </c>
      <c r="C280" s="7" t="s">
        <v>885</v>
      </c>
    </row>
    <row r="281" spans="2:3" ht="12.75" customHeight="1" x14ac:dyDescent="0.2">
      <c r="B281" s="22" t="s">
        <v>778</v>
      </c>
      <c r="C281" s="7" t="s">
        <v>779</v>
      </c>
    </row>
    <row r="282" spans="2:3" ht="12.75" customHeight="1" x14ac:dyDescent="0.2">
      <c r="B282" s="22" t="s">
        <v>886</v>
      </c>
      <c r="C282" s="7" t="s">
        <v>887</v>
      </c>
    </row>
    <row r="283" spans="2:3" ht="12.75" customHeight="1" x14ac:dyDescent="0.2">
      <c r="B283" s="22" t="s">
        <v>780</v>
      </c>
      <c r="C283" s="7" t="s">
        <v>781</v>
      </c>
    </row>
    <row r="284" spans="2:3" ht="12.75" customHeight="1" x14ac:dyDescent="0.2">
      <c r="B284" s="22" t="s">
        <v>888</v>
      </c>
      <c r="C284" s="7" t="s">
        <v>889</v>
      </c>
    </row>
    <row r="285" spans="2:3" ht="12.75" customHeight="1" x14ac:dyDescent="0.2">
      <c r="B285" s="22" t="s">
        <v>782</v>
      </c>
      <c r="C285" s="7" t="s">
        <v>783</v>
      </c>
    </row>
    <row r="286" spans="2:3" ht="12.75" customHeight="1" x14ac:dyDescent="0.2">
      <c r="B286" s="22" t="s">
        <v>890</v>
      </c>
      <c r="C286" s="7" t="s">
        <v>891</v>
      </c>
    </row>
    <row r="287" spans="2:3" ht="12.75" customHeight="1" x14ac:dyDescent="0.2">
      <c r="B287" s="22" t="s">
        <v>784</v>
      </c>
      <c r="C287" s="7" t="s">
        <v>785</v>
      </c>
    </row>
    <row r="288" spans="2:3" ht="12.75" customHeight="1" x14ac:dyDescent="0.2">
      <c r="B288" s="22" t="s">
        <v>892</v>
      </c>
      <c r="C288" s="7" t="s">
        <v>893</v>
      </c>
    </row>
    <row r="289" spans="2:3" ht="12.75" customHeight="1" x14ac:dyDescent="0.2">
      <c r="B289" s="22" t="s">
        <v>786</v>
      </c>
      <c r="C289" s="7" t="s">
        <v>787</v>
      </c>
    </row>
    <row r="290" spans="2:3" ht="12.75" customHeight="1" x14ac:dyDescent="0.2">
      <c r="B290" s="22" t="s">
        <v>894</v>
      </c>
      <c r="C290" s="7" t="s">
        <v>895</v>
      </c>
    </row>
    <row r="291" spans="2:3" ht="12.75" customHeight="1" x14ac:dyDescent="0.2">
      <c r="B291" s="22" t="s">
        <v>788</v>
      </c>
      <c r="C291" s="7" t="s">
        <v>789</v>
      </c>
    </row>
    <row r="292" spans="2:3" ht="12.75" customHeight="1" x14ac:dyDescent="0.2">
      <c r="B292" s="22" t="s">
        <v>896</v>
      </c>
      <c r="C292" s="7" t="s">
        <v>897</v>
      </c>
    </row>
    <row r="293" spans="2:3" ht="12.75" customHeight="1" x14ac:dyDescent="0.2">
      <c r="B293" s="22" t="s">
        <v>790</v>
      </c>
      <c r="C293" s="7" t="s">
        <v>791</v>
      </c>
    </row>
    <row r="294" spans="2:3" ht="12.75" customHeight="1" x14ac:dyDescent="0.2">
      <c r="B294" s="22" t="s">
        <v>898</v>
      </c>
      <c r="C294" s="7" t="s">
        <v>899</v>
      </c>
    </row>
    <row r="295" spans="2:3" ht="12.75" customHeight="1" x14ac:dyDescent="0.2">
      <c r="B295" s="22" t="s">
        <v>792</v>
      </c>
      <c r="C295" s="7" t="s">
        <v>793</v>
      </c>
    </row>
    <row r="296" spans="2:3" ht="12.75" customHeight="1" x14ac:dyDescent="0.2">
      <c r="B296" s="22" t="s">
        <v>900</v>
      </c>
      <c r="C296" s="7" t="s">
        <v>901</v>
      </c>
    </row>
    <row r="297" spans="2:3" ht="12.75" customHeight="1" x14ac:dyDescent="0.2">
      <c r="B297" s="22" t="s">
        <v>794</v>
      </c>
      <c r="C297" s="7" t="s">
        <v>795</v>
      </c>
    </row>
    <row r="298" spans="2:3" ht="12.75" customHeight="1" x14ac:dyDescent="0.2">
      <c r="B298" s="22" t="s">
        <v>902</v>
      </c>
      <c r="C298" s="7" t="s">
        <v>903</v>
      </c>
    </row>
    <row r="299" spans="2:3" ht="12.75" customHeight="1" x14ac:dyDescent="0.2">
      <c r="B299" s="22" t="s">
        <v>796</v>
      </c>
      <c r="C299" s="7" t="s">
        <v>797</v>
      </c>
    </row>
    <row r="300" spans="2:3" ht="12.75" customHeight="1" x14ac:dyDescent="0.2">
      <c r="B300" s="22" t="s">
        <v>904</v>
      </c>
      <c r="C300" s="7" t="s">
        <v>905</v>
      </c>
    </row>
    <row r="301" spans="2:3" ht="12.75" customHeight="1" x14ac:dyDescent="0.2">
      <c r="B301" s="22" t="s">
        <v>798</v>
      </c>
      <c r="C301" s="7" t="s">
        <v>799</v>
      </c>
    </row>
    <row r="302" spans="2:3" ht="12.75" customHeight="1" x14ac:dyDescent="0.2">
      <c r="B302" s="22" t="s">
        <v>906</v>
      </c>
      <c r="C302" s="7" t="s">
        <v>907</v>
      </c>
    </row>
    <row r="303" spans="2:3" ht="12.75" customHeight="1" x14ac:dyDescent="0.2">
      <c r="B303" s="22" t="s">
        <v>800</v>
      </c>
      <c r="C303" s="7" t="s">
        <v>801</v>
      </c>
    </row>
    <row r="304" spans="2:3" ht="12.75" customHeight="1" x14ac:dyDescent="0.2">
      <c r="B304" s="22" t="s">
        <v>908</v>
      </c>
      <c r="C304" s="7" t="s">
        <v>909</v>
      </c>
    </row>
    <row r="305" spans="2:3" ht="12.75" customHeight="1" x14ac:dyDescent="0.2">
      <c r="B305" s="22" t="s">
        <v>802</v>
      </c>
      <c r="C305" s="7" t="s">
        <v>803</v>
      </c>
    </row>
    <row r="306" spans="2:3" ht="12.75" customHeight="1" x14ac:dyDescent="0.2">
      <c r="B306" s="22" t="s">
        <v>910</v>
      </c>
      <c r="C306" s="7" t="s">
        <v>911</v>
      </c>
    </row>
    <row r="307" spans="2:3" ht="12.75" customHeight="1" x14ac:dyDescent="0.2">
      <c r="B307" s="22" t="s">
        <v>912</v>
      </c>
      <c r="C307" s="7" t="s">
        <v>913</v>
      </c>
    </row>
    <row r="308" spans="2:3" ht="12.75" customHeight="1" x14ac:dyDescent="0.2">
      <c r="B308" s="22" t="s">
        <v>930</v>
      </c>
      <c r="C308" s="7" t="s">
        <v>931</v>
      </c>
    </row>
    <row r="309" spans="2:3" ht="12.75" customHeight="1" x14ac:dyDescent="0.2">
      <c r="B309" s="22" t="s">
        <v>914</v>
      </c>
      <c r="C309" s="7" t="s">
        <v>915</v>
      </c>
    </row>
    <row r="310" spans="2:3" ht="12.75" customHeight="1" x14ac:dyDescent="0.2">
      <c r="B310" s="22" t="s">
        <v>932</v>
      </c>
      <c r="C310" s="7" t="s">
        <v>933</v>
      </c>
    </row>
    <row r="311" spans="2:3" ht="12.75" customHeight="1" x14ac:dyDescent="0.2">
      <c r="B311" s="22" t="s">
        <v>916</v>
      </c>
      <c r="C311" s="7" t="s">
        <v>917</v>
      </c>
    </row>
    <row r="312" spans="2:3" ht="12.75" customHeight="1" x14ac:dyDescent="0.2">
      <c r="B312" s="22" t="s">
        <v>934</v>
      </c>
      <c r="C312" s="7" t="s">
        <v>935</v>
      </c>
    </row>
    <row r="313" spans="2:3" ht="12.75" customHeight="1" x14ac:dyDescent="0.2">
      <c r="B313" s="22" t="s">
        <v>918</v>
      </c>
      <c r="C313" s="7" t="s">
        <v>919</v>
      </c>
    </row>
    <row r="314" spans="2:3" ht="12.75" customHeight="1" x14ac:dyDescent="0.2">
      <c r="B314" s="22" t="s">
        <v>936</v>
      </c>
      <c r="C314" s="7" t="s">
        <v>937</v>
      </c>
    </row>
    <row r="315" spans="2:3" ht="12.75" customHeight="1" x14ac:dyDescent="0.2">
      <c r="B315" s="22" t="s">
        <v>920</v>
      </c>
      <c r="C315" s="7" t="s">
        <v>921</v>
      </c>
    </row>
    <row r="316" spans="2:3" ht="12.75" customHeight="1" x14ac:dyDescent="0.2">
      <c r="B316" s="22" t="s">
        <v>938</v>
      </c>
      <c r="C316" s="7" t="s">
        <v>939</v>
      </c>
    </row>
    <row r="317" spans="2:3" ht="12.75" customHeight="1" x14ac:dyDescent="0.2">
      <c r="B317" s="22" t="s">
        <v>922</v>
      </c>
      <c r="C317" s="7" t="s">
        <v>923</v>
      </c>
    </row>
    <row r="318" spans="2:3" ht="12.75" customHeight="1" x14ac:dyDescent="0.2">
      <c r="B318" s="22" t="s">
        <v>940</v>
      </c>
      <c r="C318" s="7" t="s">
        <v>941</v>
      </c>
    </row>
    <row r="319" spans="2:3" ht="12.75" customHeight="1" x14ac:dyDescent="0.2">
      <c r="B319" s="22" t="s">
        <v>924</v>
      </c>
      <c r="C319" s="7" t="s">
        <v>925</v>
      </c>
    </row>
    <row r="320" spans="2:3" ht="12.75" customHeight="1" x14ac:dyDescent="0.2">
      <c r="B320" s="22" t="s">
        <v>942</v>
      </c>
      <c r="C320" s="7" t="s">
        <v>943</v>
      </c>
    </row>
    <row r="321" spans="2:3" ht="12.75" customHeight="1" x14ac:dyDescent="0.2">
      <c r="B321" s="22" t="s">
        <v>926</v>
      </c>
      <c r="C321" s="7" t="s">
        <v>927</v>
      </c>
    </row>
    <row r="322" spans="2:3" ht="12.75" customHeight="1" x14ac:dyDescent="0.2">
      <c r="B322" s="22" t="s">
        <v>944</v>
      </c>
      <c r="C322" s="7" t="s">
        <v>945</v>
      </c>
    </row>
    <row r="323" spans="2:3" ht="12.75" customHeight="1" x14ac:dyDescent="0.2">
      <c r="B323" s="22" t="s">
        <v>928</v>
      </c>
      <c r="C323" s="7" t="s">
        <v>929</v>
      </c>
    </row>
    <row r="324" spans="2:3" ht="12.75" customHeight="1" x14ac:dyDescent="0.2">
      <c r="B324" s="22" t="s">
        <v>946</v>
      </c>
      <c r="C324" s="7" t="s">
        <v>947</v>
      </c>
    </row>
    <row r="325" spans="2:3" ht="12.75" customHeight="1" x14ac:dyDescent="0.2">
      <c r="B325" s="22" t="s">
        <v>4700</v>
      </c>
      <c r="C325" s="7" t="s">
        <v>4701</v>
      </c>
    </row>
    <row r="326" spans="2:3" ht="12.75" customHeight="1" x14ac:dyDescent="0.2">
      <c r="B326" s="22" t="s">
        <v>4702</v>
      </c>
      <c r="C326" s="7" t="s">
        <v>4703</v>
      </c>
    </row>
    <row r="327" spans="2:3" ht="12.75" customHeight="1" x14ac:dyDescent="0.2">
      <c r="B327" s="22" t="s">
        <v>4704</v>
      </c>
      <c r="C327" s="7" t="s">
        <v>4705</v>
      </c>
    </row>
    <row r="328" spans="2:3" ht="12.75" customHeight="1" x14ac:dyDescent="0.2">
      <c r="B328" s="22" t="s">
        <v>4706</v>
      </c>
      <c r="C328" s="7" t="s">
        <v>4707</v>
      </c>
    </row>
    <row r="329" spans="2:3" ht="12.75" customHeight="1" x14ac:dyDescent="0.2">
      <c r="B329" s="22" t="s">
        <v>4708</v>
      </c>
      <c r="C329" s="7" t="s">
        <v>4709</v>
      </c>
    </row>
    <row r="330" spans="2:3" ht="12.75" customHeight="1" x14ac:dyDescent="0.2">
      <c r="B330" s="22" t="s">
        <v>4710</v>
      </c>
      <c r="C330" s="7" t="s">
        <v>4711</v>
      </c>
    </row>
    <row r="331" spans="2:3" ht="12.75" customHeight="1" x14ac:dyDescent="0.2">
      <c r="B331" s="22" t="s">
        <v>4712</v>
      </c>
      <c r="C331" s="7" t="s">
        <v>4713</v>
      </c>
    </row>
    <row r="332" spans="2:3" ht="12.75" customHeight="1" x14ac:dyDescent="0.2">
      <c r="B332" s="22" t="s">
        <v>4714</v>
      </c>
      <c r="C332" s="7" t="s">
        <v>4715</v>
      </c>
    </row>
    <row r="333" spans="2:3" ht="12.75" customHeight="1" x14ac:dyDescent="0.2">
      <c r="B333" s="22" t="s">
        <v>4716</v>
      </c>
      <c r="C333" s="7" t="s">
        <v>4717</v>
      </c>
    </row>
    <row r="334" spans="2:3" ht="12.75" customHeight="1" x14ac:dyDescent="0.2">
      <c r="B334" s="22" t="s">
        <v>4718</v>
      </c>
      <c r="C334" s="7" t="s">
        <v>4719</v>
      </c>
    </row>
    <row r="335" spans="2:3" ht="12.75" customHeight="1" x14ac:dyDescent="0.2">
      <c r="B335" s="22" t="s">
        <v>4720</v>
      </c>
      <c r="C335" s="7" t="s">
        <v>4721</v>
      </c>
    </row>
    <row r="336" spans="2:3" ht="12.75" customHeight="1" x14ac:dyDescent="0.2">
      <c r="B336" s="22" t="s">
        <v>4722</v>
      </c>
      <c r="C336" s="7" t="s">
        <v>4723</v>
      </c>
    </row>
    <row r="337" spans="2:3" ht="12.75" customHeight="1" x14ac:dyDescent="0.2">
      <c r="B337" s="22" t="s">
        <v>948</v>
      </c>
      <c r="C337" s="7" t="s">
        <v>949</v>
      </c>
    </row>
    <row r="338" spans="2:3" ht="12.75" customHeight="1" x14ac:dyDescent="0.2">
      <c r="B338" s="22" t="s">
        <v>4748</v>
      </c>
      <c r="C338" s="7" t="s">
        <v>4749</v>
      </c>
    </row>
    <row r="339" spans="2:3" ht="12.75" customHeight="1" x14ac:dyDescent="0.2">
      <c r="B339" s="22" t="s">
        <v>950</v>
      </c>
      <c r="C339" s="7" t="s">
        <v>951</v>
      </c>
    </row>
    <row r="340" spans="2:3" ht="12.75" customHeight="1" x14ac:dyDescent="0.2">
      <c r="B340" s="22" t="s">
        <v>4750</v>
      </c>
      <c r="C340" s="7" t="s">
        <v>4751</v>
      </c>
    </row>
    <row r="341" spans="2:3" ht="12.75" customHeight="1" x14ac:dyDescent="0.2">
      <c r="B341" s="22" t="s">
        <v>952</v>
      </c>
      <c r="C341" s="7" t="s">
        <v>953</v>
      </c>
    </row>
    <row r="342" spans="2:3" ht="12.75" customHeight="1" x14ac:dyDescent="0.2">
      <c r="B342" s="22" t="s">
        <v>954</v>
      </c>
      <c r="C342" s="7" t="s">
        <v>955</v>
      </c>
    </row>
    <row r="343" spans="2:3" ht="12.75" customHeight="1" x14ac:dyDescent="0.2">
      <c r="B343" s="22" t="s">
        <v>958</v>
      </c>
      <c r="C343" s="7" t="s">
        <v>959</v>
      </c>
    </row>
    <row r="344" spans="2:3" ht="12.75" customHeight="1" x14ac:dyDescent="0.2">
      <c r="B344" s="22" t="s">
        <v>956</v>
      </c>
      <c r="C344" s="7" t="s">
        <v>957</v>
      </c>
    </row>
    <row r="345" spans="2:3" ht="12.75" customHeight="1" x14ac:dyDescent="0.2">
      <c r="B345" s="22" t="s">
        <v>960</v>
      </c>
      <c r="C345" s="7" t="s">
        <v>961</v>
      </c>
    </row>
    <row r="346" spans="2:3" ht="12.75" customHeight="1" x14ac:dyDescent="0.2">
      <c r="B346" s="22" t="s">
        <v>652</v>
      </c>
      <c r="C346" s="7" t="s">
        <v>653</v>
      </c>
    </row>
    <row r="347" spans="2:3" x14ac:dyDescent="0.2">
      <c r="B347" s="22" t="s">
        <v>654</v>
      </c>
      <c r="C347" s="7" t="s">
        <v>655</v>
      </c>
    </row>
    <row r="348" spans="2:3" x14ac:dyDescent="0.2">
      <c r="B348" s="22" t="s">
        <v>656</v>
      </c>
      <c r="C348" s="7" t="s">
        <v>657</v>
      </c>
    </row>
    <row r="349" spans="2:3" x14ac:dyDescent="0.2">
      <c r="B349" s="22" t="s">
        <v>658</v>
      </c>
      <c r="C349" s="7" t="s">
        <v>659</v>
      </c>
    </row>
    <row r="350" spans="2:3" x14ac:dyDescent="0.2">
      <c r="B350" s="22" t="s">
        <v>660</v>
      </c>
      <c r="C350" s="7" t="s">
        <v>661</v>
      </c>
    </row>
    <row r="351" spans="2:3" x14ac:dyDescent="0.2">
      <c r="B351" s="22" t="s">
        <v>662</v>
      </c>
      <c r="C351" s="7" t="s">
        <v>663</v>
      </c>
    </row>
    <row r="352" spans="2:3" x14ac:dyDescent="0.2">
      <c r="B352" s="22" t="s">
        <v>664</v>
      </c>
      <c r="C352" s="7" t="s">
        <v>665</v>
      </c>
    </row>
    <row r="353" spans="2:3" x14ac:dyDescent="0.2">
      <c r="B353" s="22" t="s">
        <v>666</v>
      </c>
      <c r="C353" s="7" t="s">
        <v>667</v>
      </c>
    </row>
    <row r="354" spans="2:3" x14ac:dyDescent="0.2">
      <c r="B354" s="22" t="s">
        <v>668</v>
      </c>
      <c r="C354" s="7" t="s">
        <v>669</v>
      </c>
    </row>
    <row r="355" spans="2:3" x14ac:dyDescent="0.2">
      <c r="B355" s="22" t="s">
        <v>670</v>
      </c>
      <c r="C355" s="7" t="s">
        <v>671</v>
      </c>
    </row>
    <row r="356" spans="2:3" x14ac:dyDescent="0.2">
      <c r="B356" s="22" t="s">
        <v>672</v>
      </c>
      <c r="C356" s="7" t="s">
        <v>673</v>
      </c>
    </row>
    <row r="357" spans="2:3" x14ac:dyDescent="0.2">
      <c r="B357" s="22" t="s">
        <v>674</v>
      </c>
      <c r="C357" s="7" t="s">
        <v>675</v>
      </c>
    </row>
    <row r="358" spans="2:3" x14ac:dyDescent="0.2">
      <c r="B358" s="22" t="s">
        <v>676</v>
      </c>
      <c r="C358" s="7" t="s">
        <v>677</v>
      </c>
    </row>
    <row r="359" spans="2:3" x14ac:dyDescent="0.2">
      <c r="B359" s="22" t="s">
        <v>678</v>
      </c>
      <c r="C359" s="7" t="s">
        <v>679</v>
      </c>
    </row>
    <row r="360" spans="2:3" x14ac:dyDescent="0.2">
      <c r="B360" s="22" t="s">
        <v>680</v>
      </c>
      <c r="C360" s="7" t="s">
        <v>681</v>
      </c>
    </row>
    <row r="361" spans="2:3" x14ac:dyDescent="0.2">
      <c r="B361" s="22" t="s">
        <v>682</v>
      </c>
      <c r="C361" s="7" t="s">
        <v>683</v>
      </c>
    </row>
    <row r="362" spans="2:3" x14ac:dyDescent="0.2">
      <c r="B362" s="22" t="s">
        <v>684</v>
      </c>
      <c r="C362" s="7" t="s">
        <v>685</v>
      </c>
    </row>
    <row r="363" spans="2:3" x14ac:dyDescent="0.2">
      <c r="B363" s="22" t="s">
        <v>686</v>
      </c>
      <c r="C363" s="7" t="s">
        <v>687</v>
      </c>
    </row>
    <row r="364" spans="2:3" x14ac:dyDescent="0.2">
      <c r="B364" s="22" t="s">
        <v>692</v>
      </c>
      <c r="C364" s="7" t="s">
        <v>693</v>
      </c>
    </row>
    <row r="365" spans="2:3" x14ac:dyDescent="0.2">
      <c r="B365" s="22" t="s">
        <v>694</v>
      </c>
      <c r="C365" s="7" t="s">
        <v>695</v>
      </c>
    </row>
    <row r="366" spans="2:3" x14ac:dyDescent="0.2">
      <c r="B366" s="22" t="s">
        <v>5118</v>
      </c>
      <c r="C366" s="7" t="s">
        <v>5119</v>
      </c>
    </row>
    <row r="367" spans="2:3" x14ac:dyDescent="0.2">
      <c r="B367" s="22" t="s">
        <v>5120</v>
      </c>
      <c r="C367" s="7" t="s">
        <v>5121</v>
      </c>
    </row>
    <row r="368" spans="2:3" x14ac:dyDescent="0.2">
      <c r="B368" s="22" t="s">
        <v>5122</v>
      </c>
      <c r="C368" s="7" t="s">
        <v>5123</v>
      </c>
    </row>
    <row r="369" spans="2:3" x14ac:dyDescent="0.2">
      <c r="B369" s="22" t="s">
        <v>5124</v>
      </c>
      <c r="C369" s="7" t="s">
        <v>5125</v>
      </c>
    </row>
    <row r="370" spans="2:3" x14ac:dyDescent="0.2">
      <c r="B370" s="22" t="s">
        <v>5126</v>
      </c>
      <c r="C370" s="7" t="s">
        <v>5127</v>
      </c>
    </row>
    <row r="371" spans="2:3" x14ac:dyDescent="0.2">
      <c r="B371" s="22" t="s">
        <v>5128</v>
      </c>
      <c r="C371" s="7" t="s">
        <v>5129</v>
      </c>
    </row>
    <row r="372" spans="2:3" x14ac:dyDescent="0.2">
      <c r="B372" s="22" t="s">
        <v>5130</v>
      </c>
      <c r="C372" s="7" t="s">
        <v>5131</v>
      </c>
    </row>
    <row r="373" spans="2:3" x14ac:dyDescent="0.2">
      <c r="B373" s="22" t="s">
        <v>5132</v>
      </c>
      <c r="C373" s="7" t="s">
        <v>5133</v>
      </c>
    </row>
    <row r="374" spans="2:3" x14ac:dyDescent="0.2">
      <c r="B374" s="22" t="s">
        <v>5134</v>
      </c>
      <c r="C374" s="7" t="s">
        <v>5135</v>
      </c>
    </row>
    <row r="375" spans="2:3" x14ac:dyDescent="0.2">
      <c r="B375" s="22" t="s">
        <v>5136</v>
      </c>
      <c r="C375" s="7" t="s">
        <v>5137</v>
      </c>
    </row>
    <row r="376" spans="2:3" x14ac:dyDescent="0.2">
      <c r="B376" s="22" t="s">
        <v>5138</v>
      </c>
      <c r="C376" s="7" t="s">
        <v>5139</v>
      </c>
    </row>
    <row r="377" spans="2:3" x14ac:dyDescent="0.2">
      <c r="B377" s="22" t="s">
        <v>5140</v>
      </c>
      <c r="C377" s="7" t="s">
        <v>5141</v>
      </c>
    </row>
    <row r="378" spans="2:3" x14ac:dyDescent="0.2">
      <c r="B378" s="22" t="s">
        <v>5142</v>
      </c>
      <c r="C378" s="7" t="s">
        <v>5143</v>
      </c>
    </row>
    <row r="379" spans="2:3" x14ac:dyDescent="0.2">
      <c r="B379" s="22" t="s">
        <v>5144</v>
      </c>
      <c r="C379" s="7" t="s">
        <v>5145</v>
      </c>
    </row>
    <row r="380" spans="2:3" x14ac:dyDescent="0.2">
      <c r="B380" s="22" t="s">
        <v>5146</v>
      </c>
      <c r="C380" s="7" t="s">
        <v>5147</v>
      </c>
    </row>
    <row r="381" spans="2:3" x14ac:dyDescent="0.2">
      <c r="B381" s="22" t="s">
        <v>5148</v>
      </c>
      <c r="C381" s="7" t="s">
        <v>5149</v>
      </c>
    </row>
    <row r="382" spans="2:3" x14ac:dyDescent="0.2">
      <c r="B382" s="22" t="s">
        <v>5150</v>
      </c>
      <c r="C382" s="7" t="s">
        <v>5151</v>
      </c>
    </row>
    <row r="383" spans="2:3" x14ac:dyDescent="0.2">
      <c r="B383" s="22" t="s">
        <v>5152</v>
      </c>
      <c r="C383" s="7" t="s">
        <v>5153</v>
      </c>
    </row>
    <row r="384" spans="2:3" x14ac:dyDescent="0.2">
      <c r="B384" s="22" t="s">
        <v>5154</v>
      </c>
      <c r="C384" s="7" t="s">
        <v>5155</v>
      </c>
    </row>
    <row r="385" spans="2:3" x14ac:dyDescent="0.2">
      <c r="B385" s="22" t="s">
        <v>5156</v>
      </c>
      <c r="C385" s="7" t="s">
        <v>5157</v>
      </c>
    </row>
    <row r="386" spans="2:3" x14ac:dyDescent="0.2">
      <c r="B386" s="22" t="s">
        <v>5158</v>
      </c>
      <c r="C386" s="7" t="s">
        <v>5159</v>
      </c>
    </row>
    <row r="387" spans="2:3" x14ac:dyDescent="0.2">
      <c r="B387" s="22" t="s">
        <v>5160</v>
      </c>
      <c r="C387" s="7" t="s">
        <v>5161</v>
      </c>
    </row>
    <row r="388" spans="2:3" x14ac:dyDescent="0.2">
      <c r="B388" s="22" t="s">
        <v>5162</v>
      </c>
      <c r="C388" s="7" t="s">
        <v>5163</v>
      </c>
    </row>
    <row r="389" spans="2:3" x14ac:dyDescent="0.2">
      <c r="B389" s="22" t="s">
        <v>5164</v>
      </c>
      <c r="C389" s="7" t="s">
        <v>5165</v>
      </c>
    </row>
    <row r="390" spans="2:3" x14ac:dyDescent="0.2">
      <c r="B390" s="22" t="s">
        <v>5166</v>
      </c>
      <c r="C390" s="7" t="s">
        <v>5167</v>
      </c>
    </row>
    <row r="391" spans="2:3" x14ac:dyDescent="0.2">
      <c r="B391" s="22" t="s">
        <v>5168</v>
      </c>
      <c r="C391" s="7" t="s">
        <v>5169</v>
      </c>
    </row>
    <row r="392" spans="2:3" x14ac:dyDescent="0.2">
      <c r="B392" s="22" t="s">
        <v>5170</v>
      </c>
      <c r="C392" s="7" t="s">
        <v>5171</v>
      </c>
    </row>
    <row r="393" spans="2:3" x14ac:dyDescent="0.2">
      <c r="B393" s="22" t="s">
        <v>5172</v>
      </c>
      <c r="C393" s="7" t="s">
        <v>5173</v>
      </c>
    </row>
    <row r="394" spans="2:3" x14ac:dyDescent="0.2">
      <c r="B394" s="22" t="s">
        <v>5174</v>
      </c>
      <c r="C394" s="7" t="s">
        <v>5175</v>
      </c>
    </row>
    <row r="395" spans="2:3" x14ac:dyDescent="0.2">
      <c r="B395" s="22" t="s">
        <v>5176</v>
      </c>
      <c r="C395" s="7" t="s">
        <v>5177</v>
      </c>
    </row>
    <row r="396" spans="2:3" x14ac:dyDescent="0.2">
      <c r="B396" s="22" t="s">
        <v>5178</v>
      </c>
      <c r="C396" s="7" t="s">
        <v>5179</v>
      </c>
    </row>
    <row r="397" spans="2:3" x14ac:dyDescent="0.2">
      <c r="B397" s="22" t="s">
        <v>5180</v>
      </c>
      <c r="C397" s="7" t="s">
        <v>5181</v>
      </c>
    </row>
    <row r="398" spans="2:3" x14ac:dyDescent="0.2">
      <c r="B398" s="22" t="s">
        <v>5182</v>
      </c>
      <c r="C398" s="7" t="s">
        <v>5183</v>
      </c>
    </row>
    <row r="399" spans="2:3" x14ac:dyDescent="0.2">
      <c r="B399" s="22" t="s">
        <v>5184</v>
      </c>
      <c r="C399" s="7" t="s">
        <v>5185</v>
      </c>
    </row>
    <row r="400" spans="2:3" x14ac:dyDescent="0.2">
      <c r="B400" s="22" t="s">
        <v>5186</v>
      </c>
      <c r="C400" s="7" t="s">
        <v>5187</v>
      </c>
    </row>
    <row r="401" spans="2:3" x14ac:dyDescent="0.2">
      <c r="B401" s="22" t="s">
        <v>5188</v>
      </c>
      <c r="C401" s="7" t="s">
        <v>5189</v>
      </c>
    </row>
    <row r="402" spans="2:3" x14ac:dyDescent="0.2">
      <c r="B402" s="22" t="s">
        <v>5190</v>
      </c>
      <c r="C402" s="7" t="s">
        <v>5191</v>
      </c>
    </row>
    <row r="403" spans="2:3" x14ac:dyDescent="0.2">
      <c r="B403" s="22" t="s">
        <v>5192</v>
      </c>
      <c r="C403" s="7" t="s">
        <v>5193</v>
      </c>
    </row>
    <row r="404" spans="2:3" x14ac:dyDescent="0.2">
      <c r="B404" s="22" t="s">
        <v>5194</v>
      </c>
      <c r="C404" s="7" t="s">
        <v>5195</v>
      </c>
    </row>
    <row r="405" spans="2:3" x14ac:dyDescent="0.2">
      <c r="B405" s="22" t="s">
        <v>5196</v>
      </c>
      <c r="C405" s="7" t="s">
        <v>5197</v>
      </c>
    </row>
    <row r="406" spans="2:3" x14ac:dyDescent="0.2">
      <c r="B406" s="22" t="s">
        <v>5198</v>
      </c>
      <c r="C406" s="7" t="s">
        <v>5199</v>
      </c>
    </row>
    <row r="407" spans="2:3" x14ac:dyDescent="0.2">
      <c r="B407" s="22" t="s">
        <v>5200</v>
      </c>
      <c r="C407" s="7" t="s">
        <v>5201</v>
      </c>
    </row>
    <row r="408" spans="2:3" x14ac:dyDescent="0.2">
      <c r="B408" s="22" t="s">
        <v>5202</v>
      </c>
      <c r="C408" s="7" t="s">
        <v>5203</v>
      </c>
    </row>
    <row r="409" spans="2:3" x14ac:dyDescent="0.2">
      <c r="B409" s="22" t="s">
        <v>5204</v>
      </c>
      <c r="C409" s="7" t="s">
        <v>5205</v>
      </c>
    </row>
    <row r="410" spans="2:3" x14ac:dyDescent="0.2">
      <c r="B410" s="22" t="s">
        <v>5206</v>
      </c>
      <c r="C410" s="7" t="s">
        <v>5207</v>
      </c>
    </row>
    <row r="411" spans="2:3" x14ac:dyDescent="0.2">
      <c r="B411" s="22" t="s">
        <v>5208</v>
      </c>
      <c r="C411" s="7" t="s">
        <v>5209</v>
      </c>
    </row>
    <row r="412" spans="2:3" x14ac:dyDescent="0.2">
      <c r="B412" s="22" t="s">
        <v>5210</v>
      </c>
      <c r="C412" s="7" t="s">
        <v>5211</v>
      </c>
    </row>
    <row r="413" spans="2:3" x14ac:dyDescent="0.2">
      <c r="B413" s="22" t="s">
        <v>5212</v>
      </c>
      <c r="C413" s="7" t="s">
        <v>5213</v>
      </c>
    </row>
    <row r="414" spans="2:3" x14ac:dyDescent="0.2">
      <c r="B414" s="22" t="s">
        <v>5214</v>
      </c>
      <c r="C414" s="7" t="s">
        <v>5215</v>
      </c>
    </row>
    <row r="415" spans="2:3" x14ac:dyDescent="0.2">
      <c r="B415" s="22" t="s">
        <v>5216</v>
      </c>
      <c r="C415" s="7" t="s">
        <v>5217</v>
      </c>
    </row>
    <row r="416" spans="2:3" x14ac:dyDescent="0.2">
      <c r="B416" s="22" t="s">
        <v>5218</v>
      </c>
      <c r="C416" s="7" t="s">
        <v>5219</v>
      </c>
    </row>
    <row r="417" spans="2:3" x14ac:dyDescent="0.2">
      <c r="B417" s="22" t="s">
        <v>5220</v>
      </c>
      <c r="C417" s="7" t="s">
        <v>5221</v>
      </c>
    </row>
    <row r="418" spans="2:3" x14ac:dyDescent="0.2">
      <c r="B418" s="22" t="s">
        <v>5222</v>
      </c>
      <c r="C418" s="7" t="s">
        <v>5223</v>
      </c>
    </row>
    <row r="419" spans="2:3" x14ac:dyDescent="0.2">
      <c r="B419" s="22" t="s">
        <v>5224</v>
      </c>
      <c r="C419" s="7" t="s">
        <v>5225</v>
      </c>
    </row>
    <row r="420" spans="2:3" x14ac:dyDescent="0.2">
      <c r="B420" s="22" t="s">
        <v>5226</v>
      </c>
      <c r="C420" s="7" t="s">
        <v>5227</v>
      </c>
    </row>
    <row r="421" spans="2:3" x14ac:dyDescent="0.2">
      <c r="B421" s="22" t="s">
        <v>5228</v>
      </c>
      <c r="C421" s="7" t="s">
        <v>5229</v>
      </c>
    </row>
    <row r="422" spans="2:3" x14ac:dyDescent="0.2">
      <c r="B422" s="22" t="s">
        <v>5230</v>
      </c>
      <c r="C422" s="7" t="s">
        <v>5231</v>
      </c>
    </row>
    <row r="423" spans="2:3" x14ac:dyDescent="0.2">
      <c r="B423" s="22" t="s">
        <v>5232</v>
      </c>
      <c r="C423" s="7" t="s">
        <v>5233</v>
      </c>
    </row>
    <row r="424" spans="2:3" x14ac:dyDescent="0.2">
      <c r="B424" s="22" t="s">
        <v>5234</v>
      </c>
      <c r="C424" s="7" t="s">
        <v>5235</v>
      </c>
    </row>
    <row r="425" spans="2:3" x14ac:dyDescent="0.2">
      <c r="B425" s="22" t="s">
        <v>5236</v>
      </c>
      <c r="C425" s="7" t="s">
        <v>5237</v>
      </c>
    </row>
    <row r="426" spans="2:3" x14ac:dyDescent="0.2">
      <c r="B426" s="22" t="s">
        <v>5238</v>
      </c>
      <c r="C426" s="7" t="s">
        <v>5239</v>
      </c>
    </row>
    <row r="427" spans="2:3" x14ac:dyDescent="0.2">
      <c r="B427" s="22" t="s">
        <v>5240</v>
      </c>
      <c r="C427" s="7" t="s">
        <v>5241</v>
      </c>
    </row>
    <row r="428" spans="2:3" x14ac:dyDescent="0.2">
      <c r="B428" s="22" t="s">
        <v>5242</v>
      </c>
      <c r="C428" s="7" t="s">
        <v>5243</v>
      </c>
    </row>
    <row r="429" spans="2:3" x14ac:dyDescent="0.2">
      <c r="B429" s="22" t="s">
        <v>5244</v>
      </c>
      <c r="C429" s="7" t="s">
        <v>5245</v>
      </c>
    </row>
    <row r="430" spans="2:3" x14ac:dyDescent="0.2">
      <c r="B430" s="22" t="s">
        <v>5246</v>
      </c>
      <c r="C430" s="7" t="s">
        <v>5247</v>
      </c>
    </row>
    <row r="431" spans="2:3" x14ac:dyDescent="0.2">
      <c r="B431" s="22" t="s">
        <v>5248</v>
      </c>
      <c r="C431" s="7" t="s">
        <v>5249</v>
      </c>
    </row>
    <row r="432" spans="2:3" x14ac:dyDescent="0.2">
      <c r="B432" s="22" t="s">
        <v>5250</v>
      </c>
      <c r="C432" s="7" t="s">
        <v>5251</v>
      </c>
    </row>
    <row r="433" spans="2:3" x14ac:dyDescent="0.2">
      <c r="B433" s="22" t="s">
        <v>5252</v>
      </c>
      <c r="C433" s="7" t="s">
        <v>5253</v>
      </c>
    </row>
    <row r="434" spans="2:3" x14ac:dyDescent="0.2">
      <c r="B434" s="22" t="s">
        <v>5254</v>
      </c>
      <c r="C434" s="7" t="s">
        <v>5255</v>
      </c>
    </row>
    <row r="435" spans="2:3" x14ac:dyDescent="0.2">
      <c r="B435" s="22" t="s">
        <v>5256</v>
      </c>
      <c r="C435" s="7" t="s">
        <v>5257</v>
      </c>
    </row>
    <row r="436" spans="2:3" x14ac:dyDescent="0.2">
      <c r="B436" s="22" t="s">
        <v>5258</v>
      </c>
      <c r="C436" s="7" t="s">
        <v>5259</v>
      </c>
    </row>
    <row r="437" spans="2:3" x14ac:dyDescent="0.2">
      <c r="B437" s="22" t="s">
        <v>5260</v>
      </c>
      <c r="C437" s="7" t="s">
        <v>5261</v>
      </c>
    </row>
    <row r="438" spans="2:3" x14ac:dyDescent="0.2">
      <c r="B438" s="22" t="s">
        <v>5262</v>
      </c>
      <c r="C438" s="7" t="s">
        <v>5263</v>
      </c>
    </row>
    <row r="439" spans="2:3" x14ac:dyDescent="0.2">
      <c r="B439" s="22" t="s">
        <v>5264</v>
      </c>
      <c r="C439" s="7" t="s">
        <v>5265</v>
      </c>
    </row>
    <row r="440" spans="2:3" x14ac:dyDescent="0.2">
      <c r="B440" s="22" t="s">
        <v>5266</v>
      </c>
      <c r="C440" s="7" t="s">
        <v>5267</v>
      </c>
    </row>
    <row r="441" spans="2:3" x14ac:dyDescent="0.2">
      <c r="B441" s="22" t="s">
        <v>5268</v>
      </c>
      <c r="C441" s="7" t="s">
        <v>5269</v>
      </c>
    </row>
    <row r="442" spans="2:3" x14ac:dyDescent="0.2">
      <c r="B442" s="22" t="s">
        <v>5270</v>
      </c>
      <c r="C442" s="7" t="s">
        <v>5271</v>
      </c>
    </row>
    <row r="443" spans="2:3" x14ac:dyDescent="0.2">
      <c r="B443" s="22" t="s">
        <v>5272</v>
      </c>
      <c r="C443" s="7" t="s">
        <v>5273</v>
      </c>
    </row>
    <row r="444" spans="2:3" x14ac:dyDescent="0.2">
      <c r="B444" s="22" t="s">
        <v>5274</v>
      </c>
      <c r="C444" s="7" t="s">
        <v>5275</v>
      </c>
    </row>
    <row r="445" spans="2:3" x14ac:dyDescent="0.2">
      <c r="B445" s="22" t="s">
        <v>5276</v>
      </c>
      <c r="C445" s="7" t="s">
        <v>5277</v>
      </c>
    </row>
    <row r="446" spans="2:3" x14ac:dyDescent="0.2">
      <c r="B446" s="22" t="s">
        <v>5278</v>
      </c>
      <c r="C446" s="7" t="s">
        <v>5279</v>
      </c>
    </row>
    <row r="447" spans="2:3" x14ac:dyDescent="0.2">
      <c r="B447" s="22" t="s">
        <v>5280</v>
      </c>
      <c r="C447" s="7" t="s">
        <v>5281</v>
      </c>
    </row>
    <row r="448" spans="2:3" x14ac:dyDescent="0.2">
      <c r="B448" s="22" t="s">
        <v>5282</v>
      </c>
      <c r="C448" s="7" t="s">
        <v>5283</v>
      </c>
    </row>
    <row r="449" spans="2:3" x14ac:dyDescent="0.2">
      <c r="B449" s="22" t="s">
        <v>5284</v>
      </c>
      <c r="C449" s="7" t="s">
        <v>5285</v>
      </c>
    </row>
    <row r="450" spans="2:3" x14ac:dyDescent="0.2">
      <c r="B450" s="22" t="s">
        <v>5286</v>
      </c>
      <c r="C450" s="7" t="s">
        <v>5287</v>
      </c>
    </row>
    <row r="451" spans="2:3" x14ac:dyDescent="0.2">
      <c r="B451" s="22" t="s">
        <v>5288</v>
      </c>
      <c r="C451" s="7" t="s">
        <v>5289</v>
      </c>
    </row>
    <row r="452" spans="2:3" x14ac:dyDescent="0.2">
      <c r="B452" s="22" t="s">
        <v>5290</v>
      </c>
      <c r="C452" s="7" t="s">
        <v>5291</v>
      </c>
    </row>
    <row r="453" spans="2:3" x14ac:dyDescent="0.2">
      <c r="B453" s="22" t="s">
        <v>5292</v>
      </c>
      <c r="C453" s="7" t="s">
        <v>5293</v>
      </c>
    </row>
    <row r="454" spans="2:3" x14ac:dyDescent="0.2">
      <c r="B454" s="22" t="s">
        <v>5294</v>
      </c>
      <c r="C454" s="7" t="s">
        <v>5295</v>
      </c>
    </row>
    <row r="455" spans="2:3" x14ac:dyDescent="0.2">
      <c r="B455" s="22" t="s">
        <v>5296</v>
      </c>
      <c r="C455" s="7" t="s">
        <v>5297</v>
      </c>
    </row>
    <row r="456" spans="2:3" x14ac:dyDescent="0.2">
      <c r="B456" s="22" t="s">
        <v>5298</v>
      </c>
      <c r="C456" s="7" t="s">
        <v>5299</v>
      </c>
    </row>
    <row r="457" spans="2:3" x14ac:dyDescent="0.2">
      <c r="B457" s="22" t="s">
        <v>5300</v>
      </c>
      <c r="C457" s="7" t="s">
        <v>5301</v>
      </c>
    </row>
    <row r="458" spans="2:3" x14ac:dyDescent="0.2">
      <c r="B458" s="22" t="s">
        <v>5302</v>
      </c>
      <c r="C458" s="7" t="s">
        <v>5303</v>
      </c>
    </row>
    <row r="459" spans="2:3" x14ac:dyDescent="0.2">
      <c r="B459" s="22" t="s">
        <v>5304</v>
      </c>
      <c r="C459" s="7" t="s">
        <v>5305</v>
      </c>
    </row>
    <row r="460" spans="2:3" x14ac:dyDescent="0.2">
      <c r="B460" s="22" t="s">
        <v>5306</v>
      </c>
      <c r="C460" s="7" t="s">
        <v>5307</v>
      </c>
    </row>
    <row r="461" spans="2:3" x14ac:dyDescent="0.2">
      <c r="B461" s="22" t="s">
        <v>5308</v>
      </c>
      <c r="C461" s="7" t="s">
        <v>5309</v>
      </c>
    </row>
    <row r="462" spans="2:3" x14ac:dyDescent="0.2">
      <c r="B462" s="22" t="s">
        <v>5310</v>
      </c>
      <c r="C462" s="7" t="s">
        <v>5311</v>
      </c>
    </row>
    <row r="463" spans="2:3" x14ac:dyDescent="0.2">
      <c r="B463" s="22" t="s">
        <v>5312</v>
      </c>
      <c r="C463" s="7" t="s">
        <v>5313</v>
      </c>
    </row>
    <row r="464" spans="2:3" x14ac:dyDescent="0.2">
      <c r="B464" s="22" t="s">
        <v>5314</v>
      </c>
      <c r="C464" s="7" t="s">
        <v>5315</v>
      </c>
    </row>
    <row r="465" spans="2:3" x14ac:dyDescent="0.2">
      <c r="B465" s="22" t="s">
        <v>5316</v>
      </c>
      <c r="C465" s="7" t="s">
        <v>5317</v>
      </c>
    </row>
    <row r="466" spans="2:3" x14ac:dyDescent="0.2">
      <c r="B466" s="22" t="s">
        <v>5044</v>
      </c>
      <c r="C466" s="7" t="s">
        <v>5045</v>
      </c>
    </row>
    <row r="467" spans="2:3" x14ac:dyDescent="0.2">
      <c r="B467" s="22" t="s">
        <v>1304</v>
      </c>
      <c r="C467" s="7" t="s">
        <v>1305</v>
      </c>
    </row>
    <row r="468" spans="2:3" x14ac:dyDescent="0.2">
      <c r="B468" s="22" t="s">
        <v>1310</v>
      </c>
      <c r="C468" s="7" t="s">
        <v>1311</v>
      </c>
    </row>
    <row r="469" spans="2:3" x14ac:dyDescent="0.2">
      <c r="B469" s="22" t="s">
        <v>1312</v>
      </c>
      <c r="C469" s="7" t="s">
        <v>1313</v>
      </c>
    </row>
    <row r="470" spans="2:3" x14ac:dyDescent="0.2">
      <c r="B470" s="22" t="s">
        <v>1306</v>
      </c>
      <c r="C470" s="7" t="s">
        <v>1307</v>
      </c>
    </row>
    <row r="471" spans="2:3" x14ac:dyDescent="0.2">
      <c r="B471" s="22" t="s">
        <v>1314</v>
      </c>
      <c r="C471" s="7" t="s">
        <v>1315</v>
      </c>
    </row>
    <row r="472" spans="2:3" x14ac:dyDescent="0.2">
      <c r="B472" s="22" t="s">
        <v>1316</v>
      </c>
      <c r="C472" s="7" t="s">
        <v>1317</v>
      </c>
    </row>
    <row r="473" spans="2:3" x14ac:dyDescent="0.2">
      <c r="B473" s="22" t="s">
        <v>1308</v>
      </c>
      <c r="C473" s="7" t="s">
        <v>1309</v>
      </c>
    </row>
    <row r="474" spans="2:3" x14ac:dyDescent="0.2">
      <c r="B474" s="22" t="s">
        <v>1318</v>
      </c>
      <c r="C474" s="7" t="s">
        <v>1319</v>
      </c>
    </row>
    <row r="475" spans="2:3" x14ac:dyDescent="0.2">
      <c r="B475" s="22" t="s">
        <v>1320</v>
      </c>
      <c r="C475" s="7" t="s">
        <v>1321</v>
      </c>
    </row>
    <row r="476" spans="2:3" x14ac:dyDescent="0.2">
      <c r="B476" s="22" t="s">
        <v>962</v>
      </c>
      <c r="C476" s="7" t="s">
        <v>963</v>
      </c>
    </row>
    <row r="477" spans="2:3" x14ac:dyDescent="0.2">
      <c r="B477" s="22" t="s">
        <v>1046</v>
      </c>
      <c r="C477" s="7" t="s">
        <v>1047</v>
      </c>
    </row>
    <row r="478" spans="2:3" x14ac:dyDescent="0.2">
      <c r="B478" s="22" t="s">
        <v>1048</v>
      </c>
      <c r="C478" s="7" t="s">
        <v>1049</v>
      </c>
    </row>
    <row r="479" spans="2:3" x14ac:dyDescent="0.2">
      <c r="B479" s="22" t="s">
        <v>964</v>
      </c>
      <c r="C479" s="7" t="s">
        <v>965</v>
      </c>
    </row>
    <row r="480" spans="2:3" x14ac:dyDescent="0.2">
      <c r="B480" s="22" t="s">
        <v>1050</v>
      </c>
      <c r="C480" s="7" t="s">
        <v>1051</v>
      </c>
    </row>
    <row r="481" spans="2:3" x14ac:dyDescent="0.2">
      <c r="B481" s="22" t="s">
        <v>1052</v>
      </c>
      <c r="C481" s="7" t="s">
        <v>1053</v>
      </c>
    </row>
    <row r="482" spans="2:3" x14ac:dyDescent="0.2">
      <c r="B482" s="22" t="s">
        <v>966</v>
      </c>
      <c r="C482" s="7" t="s">
        <v>967</v>
      </c>
    </row>
    <row r="483" spans="2:3" x14ac:dyDescent="0.2">
      <c r="B483" s="22" t="s">
        <v>1054</v>
      </c>
      <c r="C483" s="7" t="s">
        <v>1055</v>
      </c>
    </row>
    <row r="484" spans="2:3" x14ac:dyDescent="0.2">
      <c r="B484" s="22" t="s">
        <v>1056</v>
      </c>
      <c r="C484" s="7" t="s">
        <v>1057</v>
      </c>
    </row>
    <row r="485" spans="2:3" x14ac:dyDescent="0.2">
      <c r="B485" s="22" t="s">
        <v>968</v>
      </c>
      <c r="C485" s="7" t="s">
        <v>969</v>
      </c>
    </row>
    <row r="486" spans="2:3" x14ac:dyDescent="0.2">
      <c r="B486" s="22" t="s">
        <v>4752</v>
      </c>
      <c r="C486" s="7" t="s">
        <v>4753</v>
      </c>
    </row>
    <row r="487" spans="2:3" x14ac:dyDescent="0.2">
      <c r="B487" s="22" t="s">
        <v>4754</v>
      </c>
      <c r="C487" s="7" t="s">
        <v>4755</v>
      </c>
    </row>
    <row r="488" spans="2:3" x14ac:dyDescent="0.2">
      <c r="B488" s="22" t="s">
        <v>970</v>
      </c>
      <c r="C488" s="7" t="s">
        <v>971</v>
      </c>
    </row>
    <row r="489" spans="2:3" x14ac:dyDescent="0.2">
      <c r="B489" s="22" t="s">
        <v>4756</v>
      </c>
      <c r="C489" s="7" t="s">
        <v>4757</v>
      </c>
    </row>
    <row r="490" spans="2:3" x14ac:dyDescent="0.2">
      <c r="B490" s="22" t="s">
        <v>4758</v>
      </c>
      <c r="C490" s="7" t="s">
        <v>4759</v>
      </c>
    </row>
    <row r="491" spans="2:3" x14ac:dyDescent="0.2">
      <c r="B491" s="22" t="s">
        <v>972</v>
      </c>
      <c r="C491" s="7" t="s">
        <v>973</v>
      </c>
    </row>
    <row r="492" spans="2:3" x14ac:dyDescent="0.2">
      <c r="B492" s="22" t="s">
        <v>4760</v>
      </c>
      <c r="C492" s="7" t="s">
        <v>4761</v>
      </c>
    </row>
    <row r="493" spans="2:3" x14ac:dyDescent="0.2">
      <c r="B493" s="22" t="s">
        <v>4762</v>
      </c>
      <c r="C493" s="7" t="s">
        <v>4763</v>
      </c>
    </row>
    <row r="494" spans="2:3" x14ac:dyDescent="0.2">
      <c r="B494" s="22" t="s">
        <v>974</v>
      </c>
      <c r="C494" s="7" t="s">
        <v>975</v>
      </c>
    </row>
    <row r="495" spans="2:3" x14ac:dyDescent="0.2">
      <c r="B495" s="22" t="s">
        <v>4764</v>
      </c>
      <c r="C495" s="7" t="s">
        <v>4765</v>
      </c>
    </row>
    <row r="496" spans="2:3" x14ac:dyDescent="0.2">
      <c r="B496" s="22" t="s">
        <v>4766</v>
      </c>
      <c r="C496" s="7" t="s">
        <v>4767</v>
      </c>
    </row>
    <row r="497" spans="2:3" x14ac:dyDescent="0.2">
      <c r="B497" s="22" t="s">
        <v>976</v>
      </c>
      <c r="C497" s="7" t="s">
        <v>977</v>
      </c>
    </row>
    <row r="498" spans="2:3" x14ac:dyDescent="0.2">
      <c r="B498" s="22" t="s">
        <v>4768</v>
      </c>
      <c r="C498" s="7" t="s">
        <v>4769</v>
      </c>
    </row>
    <row r="499" spans="2:3" x14ac:dyDescent="0.2">
      <c r="B499" s="22" t="s">
        <v>4770</v>
      </c>
      <c r="C499" s="7" t="s">
        <v>4771</v>
      </c>
    </row>
    <row r="500" spans="2:3" x14ac:dyDescent="0.2">
      <c r="B500" s="22" t="s">
        <v>978</v>
      </c>
      <c r="C500" s="7" t="s">
        <v>979</v>
      </c>
    </row>
    <row r="501" spans="2:3" x14ac:dyDescent="0.2">
      <c r="B501" s="22" t="s">
        <v>4772</v>
      </c>
      <c r="C501" s="7" t="s">
        <v>4773</v>
      </c>
    </row>
    <row r="502" spans="2:3" x14ac:dyDescent="0.2">
      <c r="B502" s="22" t="s">
        <v>4774</v>
      </c>
      <c r="C502" s="7" t="s">
        <v>4775</v>
      </c>
    </row>
    <row r="503" spans="2:3" x14ac:dyDescent="0.2">
      <c r="B503" s="22" t="s">
        <v>998</v>
      </c>
      <c r="C503" s="7" t="s">
        <v>999</v>
      </c>
    </row>
    <row r="504" spans="2:3" x14ac:dyDescent="0.2">
      <c r="B504" s="22" t="s">
        <v>1058</v>
      </c>
      <c r="C504" s="7" t="s">
        <v>1059</v>
      </c>
    </row>
    <row r="505" spans="2:3" x14ac:dyDescent="0.2">
      <c r="B505" s="22" t="s">
        <v>1060</v>
      </c>
      <c r="C505" s="7" t="s">
        <v>1061</v>
      </c>
    </row>
    <row r="506" spans="2:3" x14ac:dyDescent="0.2">
      <c r="B506" s="22" t="s">
        <v>1000</v>
      </c>
      <c r="C506" s="7" t="s">
        <v>1001</v>
      </c>
    </row>
    <row r="507" spans="2:3" x14ac:dyDescent="0.2">
      <c r="B507" s="22" t="s">
        <v>1062</v>
      </c>
      <c r="C507" s="7" t="s">
        <v>1063</v>
      </c>
    </row>
    <row r="508" spans="2:3" x14ac:dyDescent="0.2">
      <c r="B508" s="22" t="s">
        <v>1064</v>
      </c>
      <c r="C508" s="7" t="s">
        <v>1065</v>
      </c>
    </row>
    <row r="509" spans="2:3" x14ac:dyDescent="0.2">
      <c r="B509" s="22" t="s">
        <v>1002</v>
      </c>
      <c r="C509" s="7" t="s">
        <v>1003</v>
      </c>
    </row>
    <row r="510" spans="2:3" x14ac:dyDescent="0.2">
      <c r="B510" s="22" t="s">
        <v>1066</v>
      </c>
      <c r="C510" s="7" t="s">
        <v>1067</v>
      </c>
    </row>
    <row r="511" spans="2:3" x14ac:dyDescent="0.2">
      <c r="B511" s="22" t="s">
        <v>1068</v>
      </c>
      <c r="C511" s="7" t="s">
        <v>1069</v>
      </c>
    </row>
    <row r="512" spans="2:3" x14ac:dyDescent="0.2">
      <c r="B512" s="22" t="s">
        <v>1004</v>
      </c>
      <c r="C512" s="7" t="s">
        <v>1005</v>
      </c>
    </row>
    <row r="513" spans="2:3" x14ac:dyDescent="0.2">
      <c r="B513" s="22" t="s">
        <v>1070</v>
      </c>
      <c r="C513" s="7" t="s">
        <v>1071</v>
      </c>
    </row>
    <row r="514" spans="2:3" x14ac:dyDescent="0.2">
      <c r="B514" s="22" t="s">
        <v>1072</v>
      </c>
      <c r="C514" s="7" t="s">
        <v>1073</v>
      </c>
    </row>
    <row r="515" spans="2:3" x14ac:dyDescent="0.2">
      <c r="B515" s="22" t="s">
        <v>1006</v>
      </c>
      <c r="C515" s="7" t="s">
        <v>1007</v>
      </c>
    </row>
    <row r="516" spans="2:3" x14ac:dyDescent="0.2">
      <c r="B516" s="22" t="s">
        <v>1074</v>
      </c>
      <c r="C516" s="7" t="s">
        <v>1075</v>
      </c>
    </row>
    <row r="517" spans="2:3" x14ac:dyDescent="0.2">
      <c r="B517" s="22" t="s">
        <v>1076</v>
      </c>
      <c r="C517" s="7" t="s">
        <v>1077</v>
      </c>
    </row>
    <row r="518" spans="2:3" x14ac:dyDescent="0.2">
      <c r="B518" s="22" t="s">
        <v>1008</v>
      </c>
      <c r="C518" s="7" t="s">
        <v>1009</v>
      </c>
    </row>
    <row r="519" spans="2:3" x14ac:dyDescent="0.2">
      <c r="B519" s="22" t="s">
        <v>1078</v>
      </c>
      <c r="C519" s="7" t="s">
        <v>1079</v>
      </c>
    </row>
    <row r="520" spans="2:3" x14ac:dyDescent="0.2">
      <c r="B520" s="22" t="s">
        <v>1080</v>
      </c>
      <c r="C520" s="7" t="s">
        <v>1081</v>
      </c>
    </row>
    <row r="521" spans="2:3" x14ac:dyDescent="0.2">
      <c r="B521" s="22" t="s">
        <v>1010</v>
      </c>
      <c r="C521" s="7" t="s">
        <v>1011</v>
      </c>
    </row>
    <row r="522" spans="2:3" x14ac:dyDescent="0.2">
      <c r="B522" s="22" t="s">
        <v>1082</v>
      </c>
      <c r="C522" s="7" t="s">
        <v>1083</v>
      </c>
    </row>
    <row r="523" spans="2:3" x14ac:dyDescent="0.2">
      <c r="B523" s="22" t="s">
        <v>1084</v>
      </c>
      <c r="C523" s="7" t="s">
        <v>1085</v>
      </c>
    </row>
    <row r="524" spans="2:3" x14ac:dyDescent="0.2">
      <c r="B524" s="22" t="s">
        <v>1012</v>
      </c>
      <c r="C524" s="7" t="s">
        <v>1013</v>
      </c>
    </row>
    <row r="525" spans="2:3" x14ac:dyDescent="0.2">
      <c r="B525" s="22" t="s">
        <v>1086</v>
      </c>
      <c r="C525" s="7" t="s">
        <v>1087</v>
      </c>
    </row>
    <row r="526" spans="2:3" x14ac:dyDescent="0.2">
      <c r="B526" s="22" t="s">
        <v>1088</v>
      </c>
      <c r="C526" s="7" t="s">
        <v>1089</v>
      </c>
    </row>
    <row r="527" spans="2:3" x14ac:dyDescent="0.2">
      <c r="B527" s="22" t="s">
        <v>1014</v>
      </c>
      <c r="C527" s="7" t="s">
        <v>1015</v>
      </c>
    </row>
    <row r="528" spans="2:3" x14ac:dyDescent="0.2">
      <c r="B528" s="22" t="s">
        <v>1090</v>
      </c>
      <c r="C528" s="7" t="s">
        <v>1091</v>
      </c>
    </row>
    <row r="529" spans="2:3" x14ac:dyDescent="0.2">
      <c r="B529" s="22" t="s">
        <v>1092</v>
      </c>
      <c r="C529" s="7" t="s">
        <v>1093</v>
      </c>
    </row>
    <row r="530" spans="2:3" x14ac:dyDescent="0.2">
      <c r="B530" s="22" t="s">
        <v>1016</v>
      </c>
      <c r="C530" s="7" t="s">
        <v>1017</v>
      </c>
    </row>
    <row r="531" spans="2:3" x14ac:dyDescent="0.2">
      <c r="B531" s="22" t="s">
        <v>1094</v>
      </c>
      <c r="C531" s="7" t="s">
        <v>1095</v>
      </c>
    </row>
    <row r="532" spans="2:3" x14ac:dyDescent="0.2">
      <c r="B532" s="22" t="s">
        <v>1096</v>
      </c>
      <c r="C532" s="7" t="s">
        <v>1097</v>
      </c>
    </row>
    <row r="533" spans="2:3" x14ac:dyDescent="0.2">
      <c r="B533" s="22" t="s">
        <v>1018</v>
      </c>
      <c r="C533" s="7" t="s">
        <v>1019</v>
      </c>
    </row>
    <row r="534" spans="2:3" x14ac:dyDescent="0.2">
      <c r="B534" s="22" t="s">
        <v>1098</v>
      </c>
      <c r="C534" s="7" t="s">
        <v>1099</v>
      </c>
    </row>
    <row r="535" spans="2:3" x14ac:dyDescent="0.2">
      <c r="B535" s="22" t="s">
        <v>1100</v>
      </c>
      <c r="C535" s="7" t="s">
        <v>1101</v>
      </c>
    </row>
    <row r="536" spans="2:3" x14ac:dyDescent="0.2">
      <c r="B536" s="22" t="s">
        <v>1020</v>
      </c>
      <c r="C536" s="7" t="s">
        <v>1021</v>
      </c>
    </row>
    <row r="537" spans="2:3" x14ac:dyDescent="0.2">
      <c r="B537" s="22" t="s">
        <v>1102</v>
      </c>
      <c r="C537" s="7" t="s">
        <v>1103</v>
      </c>
    </row>
    <row r="538" spans="2:3" x14ac:dyDescent="0.2">
      <c r="B538" s="22" t="s">
        <v>1104</v>
      </c>
      <c r="C538" s="7" t="s">
        <v>1105</v>
      </c>
    </row>
    <row r="539" spans="2:3" x14ac:dyDescent="0.2">
      <c r="B539" s="22" t="s">
        <v>1022</v>
      </c>
      <c r="C539" s="7" t="s">
        <v>1023</v>
      </c>
    </row>
    <row r="540" spans="2:3" x14ac:dyDescent="0.2">
      <c r="B540" s="22" t="s">
        <v>4776</v>
      </c>
      <c r="C540" s="7" t="s">
        <v>4777</v>
      </c>
    </row>
    <row r="541" spans="2:3" x14ac:dyDescent="0.2">
      <c r="B541" s="22" t="s">
        <v>4778</v>
      </c>
      <c r="C541" s="7" t="s">
        <v>4779</v>
      </c>
    </row>
    <row r="542" spans="2:3" x14ac:dyDescent="0.2">
      <c r="B542" s="22" t="s">
        <v>1024</v>
      </c>
      <c r="C542" s="7" t="s">
        <v>1025</v>
      </c>
    </row>
    <row r="543" spans="2:3" x14ac:dyDescent="0.2">
      <c r="B543" s="22" t="s">
        <v>4780</v>
      </c>
      <c r="C543" s="7" t="s">
        <v>4781</v>
      </c>
    </row>
    <row r="544" spans="2:3" x14ac:dyDescent="0.2">
      <c r="B544" s="22" t="s">
        <v>4782</v>
      </c>
      <c r="C544" s="7" t="s">
        <v>4783</v>
      </c>
    </row>
    <row r="545" spans="2:3" x14ac:dyDescent="0.2">
      <c r="B545" s="22" t="s">
        <v>1026</v>
      </c>
      <c r="C545" s="7" t="s">
        <v>1027</v>
      </c>
    </row>
    <row r="546" spans="2:3" x14ac:dyDescent="0.2">
      <c r="B546" s="22" t="s">
        <v>4784</v>
      </c>
      <c r="C546" s="7" t="s">
        <v>4785</v>
      </c>
    </row>
    <row r="547" spans="2:3" x14ac:dyDescent="0.2">
      <c r="B547" s="22" t="s">
        <v>4786</v>
      </c>
      <c r="C547" s="7" t="s">
        <v>4787</v>
      </c>
    </row>
    <row r="548" spans="2:3" x14ac:dyDescent="0.2">
      <c r="B548" s="22" t="s">
        <v>1028</v>
      </c>
      <c r="C548" s="7" t="s">
        <v>1029</v>
      </c>
    </row>
    <row r="549" spans="2:3" x14ac:dyDescent="0.2">
      <c r="B549" s="22" t="s">
        <v>4788</v>
      </c>
      <c r="C549" s="7" t="s">
        <v>4789</v>
      </c>
    </row>
    <row r="550" spans="2:3" x14ac:dyDescent="0.2">
      <c r="B550" s="22" t="s">
        <v>4790</v>
      </c>
      <c r="C550" s="7" t="s">
        <v>4791</v>
      </c>
    </row>
    <row r="551" spans="2:3" x14ac:dyDescent="0.2">
      <c r="B551" s="22" t="s">
        <v>1030</v>
      </c>
      <c r="C551" s="7" t="s">
        <v>1031</v>
      </c>
    </row>
    <row r="552" spans="2:3" x14ac:dyDescent="0.2">
      <c r="B552" s="22" t="s">
        <v>4792</v>
      </c>
      <c r="C552" s="7" t="s">
        <v>4793</v>
      </c>
    </row>
    <row r="553" spans="2:3" x14ac:dyDescent="0.2">
      <c r="B553" s="22" t="s">
        <v>4794</v>
      </c>
      <c r="C553" s="7" t="s">
        <v>4795</v>
      </c>
    </row>
    <row r="554" spans="2:3" x14ac:dyDescent="0.2">
      <c r="B554" s="22" t="s">
        <v>1032</v>
      </c>
      <c r="C554" s="7" t="s">
        <v>1033</v>
      </c>
    </row>
    <row r="555" spans="2:3" x14ac:dyDescent="0.2">
      <c r="B555" s="22" t="s">
        <v>4796</v>
      </c>
      <c r="C555" s="7" t="s">
        <v>4797</v>
      </c>
    </row>
    <row r="556" spans="2:3" x14ac:dyDescent="0.2">
      <c r="B556" s="22" t="s">
        <v>4798</v>
      </c>
      <c r="C556" s="7" t="s">
        <v>4799</v>
      </c>
    </row>
    <row r="557" spans="2:3" x14ac:dyDescent="0.2">
      <c r="B557" s="22" t="s">
        <v>1034</v>
      </c>
      <c r="C557" s="7" t="s">
        <v>1035</v>
      </c>
    </row>
    <row r="558" spans="2:3" x14ac:dyDescent="0.2">
      <c r="B558" s="22" t="s">
        <v>4800</v>
      </c>
      <c r="C558" s="7" t="s">
        <v>4801</v>
      </c>
    </row>
    <row r="559" spans="2:3" x14ac:dyDescent="0.2">
      <c r="B559" s="22" t="s">
        <v>4802</v>
      </c>
      <c r="C559" s="7" t="s">
        <v>4803</v>
      </c>
    </row>
    <row r="560" spans="2:3" x14ac:dyDescent="0.2">
      <c r="B560" s="22" t="s">
        <v>1036</v>
      </c>
      <c r="C560" s="7" t="s">
        <v>1037</v>
      </c>
    </row>
    <row r="561" spans="2:3" x14ac:dyDescent="0.2">
      <c r="B561" s="22" t="s">
        <v>4804</v>
      </c>
      <c r="C561" s="7" t="s">
        <v>4805</v>
      </c>
    </row>
    <row r="562" spans="2:3" x14ac:dyDescent="0.2">
      <c r="B562" s="22" t="s">
        <v>4806</v>
      </c>
      <c r="C562" s="7" t="s">
        <v>4807</v>
      </c>
    </row>
    <row r="563" spans="2:3" x14ac:dyDescent="0.2">
      <c r="B563" s="22" t="s">
        <v>1038</v>
      </c>
      <c r="C563" s="7" t="s">
        <v>1039</v>
      </c>
    </row>
    <row r="564" spans="2:3" x14ac:dyDescent="0.2">
      <c r="B564" s="22" t="s">
        <v>4808</v>
      </c>
      <c r="C564" s="7" t="s">
        <v>4809</v>
      </c>
    </row>
    <row r="565" spans="2:3" x14ac:dyDescent="0.2">
      <c r="B565" s="22" t="s">
        <v>4810</v>
      </c>
      <c r="C565" s="7" t="s">
        <v>4811</v>
      </c>
    </row>
    <row r="566" spans="2:3" x14ac:dyDescent="0.2">
      <c r="B566" s="22" t="s">
        <v>1040</v>
      </c>
      <c r="C566" s="7" t="s">
        <v>1041</v>
      </c>
    </row>
    <row r="567" spans="2:3" x14ac:dyDescent="0.2">
      <c r="B567" s="22" t="s">
        <v>4812</v>
      </c>
      <c r="C567" s="7" t="s">
        <v>4813</v>
      </c>
    </row>
    <row r="568" spans="2:3" x14ac:dyDescent="0.2">
      <c r="B568" s="22" t="s">
        <v>4814</v>
      </c>
      <c r="C568" s="7" t="s">
        <v>4815</v>
      </c>
    </row>
    <row r="569" spans="2:3" x14ac:dyDescent="0.2">
      <c r="B569" s="22" t="s">
        <v>1042</v>
      </c>
      <c r="C569" s="7" t="s">
        <v>1043</v>
      </c>
    </row>
    <row r="570" spans="2:3" x14ac:dyDescent="0.2">
      <c r="B570" s="22" t="s">
        <v>4816</v>
      </c>
      <c r="C570" s="7" t="s">
        <v>4817</v>
      </c>
    </row>
    <row r="571" spans="2:3" x14ac:dyDescent="0.2">
      <c r="B571" s="22" t="s">
        <v>4818</v>
      </c>
      <c r="C571" s="7" t="s">
        <v>4819</v>
      </c>
    </row>
    <row r="572" spans="2:3" x14ac:dyDescent="0.2">
      <c r="B572" s="22" t="s">
        <v>1044</v>
      </c>
      <c r="C572" s="7" t="s">
        <v>1045</v>
      </c>
    </row>
    <row r="573" spans="2:3" x14ac:dyDescent="0.2">
      <c r="B573" s="22" t="s">
        <v>4820</v>
      </c>
      <c r="C573" s="7" t="s">
        <v>4821</v>
      </c>
    </row>
    <row r="574" spans="2:3" x14ac:dyDescent="0.2">
      <c r="B574" s="22" t="s">
        <v>4822</v>
      </c>
      <c r="C574" s="7" t="s">
        <v>4823</v>
      </c>
    </row>
    <row r="575" spans="2:3" x14ac:dyDescent="0.2">
      <c r="B575" s="22" t="s">
        <v>1106</v>
      </c>
      <c r="C575" s="7" t="s">
        <v>1107</v>
      </c>
    </row>
    <row r="576" spans="2:3" x14ac:dyDescent="0.2">
      <c r="B576" s="22" t="s">
        <v>1172</v>
      </c>
      <c r="C576" s="7" t="s">
        <v>1173</v>
      </c>
    </row>
    <row r="577" spans="2:3" x14ac:dyDescent="0.2">
      <c r="B577" s="22" t="s">
        <v>1174</v>
      </c>
      <c r="C577" s="7" t="s">
        <v>1175</v>
      </c>
    </row>
    <row r="578" spans="2:3" x14ac:dyDescent="0.2">
      <c r="B578" s="22" t="s">
        <v>1108</v>
      </c>
      <c r="C578" s="7" t="s">
        <v>1109</v>
      </c>
    </row>
    <row r="579" spans="2:3" x14ac:dyDescent="0.2">
      <c r="B579" s="22" t="s">
        <v>1176</v>
      </c>
      <c r="C579" s="7" t="s">
        <v>1177</v>
      </c>
    </row>
    <row r="580" spans="2:3" x14ac:dyDescent="0.2">
      <c r="B580" s="22" t="s">
        <v>1178</v>
      </c>
      <c r="C580" s="7" t="s">
        <v>1179</v>
      </c>
    </row>
    <row r="581" spans="2:3" x14ac:dyDescent="0.2">
      <c r="B581" s="22" t="s">
        <v>1110</v>
      </c>
      <c r="C581" s="7" t="s">
        <v>1111</v>
      </c>
    </row>
    <row r="582" spans="2:3" x14ac:dyDescent="0.2">
      <c r="B582" s="22" t="s">
        <v>1180</v>
      </c>
      <c r="C582" s="7" t="s">
        <v>1181</v>
      </c>
    </row>
    <row r="583" spans="2:3" x14ac:dyDescent="0.2">
      <c r="B583" s="22" t="s">
        <v>1182</v>
      </c>
      <c r="C583" s="7" t="s">
        <v>1183</v>
      </c>
    </row>
    <row r="584" spans="2:3" x14ac:dyDescent="0.2">
      <c r="B584" s="22" t="s">
        <v>1112</v>
      </c>
      <c r="C584" s="7" t="s">
        <v>1113</v>
      </c>
    </row>
    <row r="585" spans="2:3" x14ac:dyDescent="0.2">
      <c r="B585" s="22" t="s">
        <v>1184</v>
      </c>
      <c r="C585" s="7" t="s">
        <v>1185</v>
      </c>
    </row>
    <row r="586" spans="2:3" x14ac:dyDescent="0.2">
      <c r="B586" s="22" t="s">
        <v>1186</v>
      </c>
      <c r="C586" s="7" t="s">
        <v>1187</v>
      </c>
    </row>
    <row r="587" spans="2:3" x14ac:dyDescent="0.2">
      <c r="B587" s="22" t="s">
        <v>1114</v>
      </c>
      <c r="C587" s="7" t="s">
        <v>1115</v>
      </c>
    </row>
    <row r="588" spans="2:3" x14ac:dyDescent="0.2">
      <c r="B588" s="22" t="s">
        <v>1188</v>
      </c>
      <c r="C588" s="7" t="s">
        <v>1189</v>
      </c>
    </row>
    <row r="589" spans="2:3" x14ac:dyDescent="0.2">
      <c r="B589" s="22" t="s">
        <v>1190</v>
      </c>
      <c r="C589" s="7" t="s">
        <v>1191</v>
      </c>
    </row>
    <row r="590" spans="2:3" x14ac:dyDescent="0.2">
      <c r="B590" s="22" t="s">
        <v>1116</v>
      </c>
      <c r="C590" s="7" t="s">
        <v>1117</v>
      </c>
    </row>
    <row r="591" spans="2:3" x14ac:dyDescent="0.2">
      <c r="B591" s="22" t="s">
        <v>1192</v>
      </c>
      <c r="C591" s="7" t="s">
        <v>1193</v>
      </c>
    </row>
    <row r="592" spans="2:3" x14ac:dyDescent="0.2">
      <c r="B592" s="22" t="s">
        <v>1194</v>
      </c>
      <c r="C592" s="7" t="s">
        <v>1195</v>
      </c>
    </row>
    <row r="593" spans="2:3" x14ac:dyDescent="0.2">
      <c r="B593" s="22" t="s">
        <v>1118</v>
      </c>
      <c r="C593" s="7" t="s">
        <v>1119</v>
      </c>
    </row>
    <row r="594" spans="2:3" x14ac:dyDescent="0.2">
      <c r="B594" s="22" t="s">
        <v>1196</v>
      </c>
      <c r="C594" s="7" t="s">
        <v>1197</v>
      </c>
    </row>
    <row r="595" spans="2:3" x14ac:dyDescent="0.2">
      <c r="B595" s="22" t="s">
        <v>1198</v>
      </c>
      <c r="C595" s="7" t="s">
        <v>1199</v>
      </c>
    </row>
    <row r="596" spans="2:3" x14ac:dyDescent="0.2">
      <c r="B596" s="22" t="s">
        <v>1120</v>
      </c>
      <c r="C596" s="7" t="s">
        <v>1121</v>
      </c>
    </row>
    <row r="597" spans="2:3" x14ac:dyDescent="0.2">
      <c r="B597" s="22" t="s">
        <v>1200</v>
      </c>
      <c r="C597" s="7" t="s">
        <v>1201</v>
      </c>
    </row>
    <row r="598" spans="2:3" x14ac:dyDescent="0.2">
      <c r="B598" s="22" t="s">
        <v>1202</v>
      </c>
      <c r="C598" s="7" t="s">
        <v>1203</v>
      </c>
    </row>
    <row r="599" spans="2:3" x14ac:dyDescent="0.2">
      <c r="B599" s="22" t="s">
        <v>1122</v>
      </c>
      <c r="C599" s="7" t="s">
        <v>1123</v>
      </c>
    </row>
    <row r="600" spans="2:3" x14ac:dyDescent="0.2">
      <c r="B600" s="22" t="s">
        <v>1204</v>
      </c>
      <c r="C600" s="7" t="s">
        <v>1205</v>
      </c>
    </row>
    <row r="601" spans="2:3" x14ac:dyDescent="0.2">
      <c r="B601" s="22" t="s">
        <v>1206</v>
      </c>
      <c r="C601" s="7" t="s">
        <v>1207</v>
      </c>
    </row>
    <row r="602" spans="2:3" x14ac:dyDescent="0.2">
      <c r="B602" s="22" t="s">
        <v>1124</v>
      </c>
      <c r="C602" s="7" t="s">
        <v>1125</v>
      </c>
    </row>
    <row r="603" spans="2:3" x14ac:dyDescent="0.2">
      <c r="B603" s="22" t="s">
        <v>1208</v>
      </c>
      <c r="C603" s="7" t="s">
        <v>1209</v>
      </c>
    </row>
    <row r="604" spans="2:3" x14ac:dyDescent="0.2">
      <c r="B604" s="22" t="s">
        <v>1210</v>
      </c>
      <c r="C604" s="7" t="s">
        <v>1211</v>
      </c>
    </row>
    <row r="605" spans="2:3" x14ac:dyDescent="0.2">
      <c r="B605" s="22" t="s">
        <v>1126</v>
      </c>
      <c r="C605" s="7" t="s">
        <v>1127</v>
      </c>
    </row>
    <row r="606" spans="2:3" x14ac:dyDescent="0.2">
      <c r="B606" s="22" t="s">
        <v>1212</v>
      </c>
      <c r="C606" s="7" t="s">
        <v>1213</v>
      </c>
    </row>
    <row r="607" spans="2:3" x14ac:dyDescent="0.2">
      <c r="B607" s="22" t="s">
        <v>1214</v>
      </c>
      <c r="C607" s="7" t="s">
        <v>1215</v>
      </c>
    </row>
    <row r="608" spans="2:3" x14ac:dyDescent="0.2">
      <c r="B608" s="22" t="s">
        <v>1128</v>
      </c>
      <c r="C608" s="7" t="s">
        <v>1129</v>
      </c>
    </row>
    <row r="609" spans="2:3" x14ac:dyDescent="0.2">
      <c r="B609" s="22" t="s">
        <v>1216</v>
      </c>
      <c r="C609" s="7" t="s">
        <v>1217</v>
      </c>
    </row>
    <row r="610" spans="2:3" x14ac:dyDescent="0.2">
      <c r="B610" s="22" t="s">
        <v>1218</v>
      </c>
      <c r="C610" s="7" t="s">
        <v>1219</v>
      </c>
    </row>
    <row r="611" spans="2:3" x14ac:dyDescent="0.2">
      <c r="B611" s="22" t="s">
        <v>1130</v>
      </c>
      <c r="C611" s="7" t="s">
        <v>1131</v>
      </c>
    </row>
    <row r="612" spans="2:3" x14ac:dyDescent="0.2">
      <c r="B612" s="22" t="s">
        <v>1220</v>
      </c>
      <c r="C612" s="7" t="s">
        <v>1221</v>
      </c>
    </row>
    <row r="613" spans="2:3" x14ac:dyDescent="0.2">
      <c r="B613" s="22" t="s">
        <v>1222</v>
      </c>
      <c r="C613" s="7" t="s">
        <v>1223</v>
      </c>
    </row>
    <row r="614" spans="2:3" x14ac:dyDescent="0.2">
      <c r="B614" s="22" t="s">
        <v>1132</v>
      </c>
      <c r="C614" s="7" t="s">
        <v>1133</v>
      </c>
    </row>
    <row r="615" spans="2:3" x14ac:dyDescent="0.2">
      <c r="B615" s="22" t="s">
        <v>1224</v>
      </c>
      <c r="C615" s="7" t="s">
        <v>1225</v>
      </c>
    </row>
    <row r="616" spans="2:3" x14ac:dyDescent="0.2">
      <c r="B616" s="22" t="s">
        <v>1226</v>
      </c>
      <c r="C616" s="7" t="s">
        <v>1227</v>
      </c>
    </row>
    <row r="617" spans="2:3" x14ac:dyDescent="0.2">
      <c r="B617" s="22" t="s">
        <v>1134</v>
      </c>
      <c r="C617" s="7" t="s">
        <v>1135</v>
      </c>
    </row>
    <row r="618" spans="2:3" x14ac:dyDescent="0.2">
      <c r="B618" s="22" t="s">
        <v>1228</v>
      </c>
      <c r="C618" s="7" t="s">
        <v>1229</v>
      </c>
    </row>
    <row r="619" spans="2:3" x14ac:dyDescent="0.2">
      <c r="B619" s="22" t="s">
        <v>1230</v>
      </c>
      <c r="C619" s="7" t="s">
        <v>1231</v>
      </c>
    </row>
    <row r="620" spans="2:3" x14ac:dyDescent="0.2">
      <c r="B620" s="22" t="s">
        <v>1136</v>
      </c>
      <c r="C620" s="7" t="s">
        <v>1137</v>
      </c>
    </row>
    <row r="621" spans="2:3" x14ac:dyDescent="0.2">
      <c r="B621" s="22" t="s">
        <v>1232</v>
      </c>
      <c r="C621" s="7" t="s">
        <v>1233</v>
      </c>
    </row>
    <row r="622" spans="2:3" x14ac:dyDescent="0.2">
      <c r="B622" s="22" t="s">
        <v>1234</v>
      </c>
      <c r="C622" s="7" t="s">
        <v>1235</v>
      </c>
    </row>
    <row r="623" spans="2:3" x14ac:dyDescent="0.2">
      <c r="B623" s="22" t="s">
        <v>1138</v>
      </c>
      <c r="C623" s="7" t="s">
        <v>1139</v>
      </c>
    </row>
    <row r="624" spans="2:3" x14ac:dyDescent="0.2">
      <c r="B624" s="22" t="s">
        <v>1236</v>
      </c>
      <c r="C624" s="7" t="s">
        <v>1237</v>
      </c>
    </row>
    <row r="625" spans="2:3" x14ac:dyDescent="0.2">
      <c r="B625" s="22" t="s">
        <v>1238</v>
      </c>
      <c r="C625" s="7" t="s">
        <v>1239</v>
      </c>
    </row>
    <row r="626" spans="2:3" x14ac:dyDescent="0.2">
      <c r="B626" s="22" t="s">
        <v>1140</v>
      </c>
      <c r="C626" s="7" t="s">
        <v>1141</v>
      </c>
    </row>
    <row r="627" spans="2:3" x14ac:dyDescent="0.2">
      <c r="B627" s="22" t="s">
        <v>1240</v>
      </c>
      <c r="C627" s="7" t="s">
        <v>1241</v>
      </c>
    </row>
    <row r="628" spans="2:3" x14ac:dyDescent="0.2">
      <c r="B628" s="22" t="s">
        <v>1242</v>
      </c>
      <c r="C628" s="7" t="s">
        <v>1243</v>
      </c>
    </row>
    <row r="629" spans="2:3" x14ac:dyDescent="0.2">
      <c r="B629" s="22" t="s">
        <v>1142</v>
      </c>
      <c r="C629" s="7" t="s">
        <v>1143</v>
      </c>
    </row>
    <row r="630" spans="2:3" x14ac:dyDescent="0.2">
      <c r="B630" s="22" t="s">
        <v>1244</v>
      </c>
      <c r="C630" s="7" t="s">
        <v>1245</v>
      </c>
    </row>
    <row r="631" spans="2:3" x14ac:dyDescent="0.2">
      <c r="B631" s="22" t="s">
        <v>1246</v>
      </c>
      <c r="C631" s="7" t="s">
        <v>1247</v>
      </c>
    </row>
    <row r="632" spans="2:3" x14ac:dyDescent="0.2">
      <c r="B632" s="22" t="s">
        <v>1144</v>
      </c>
      <c r="C632" s="7" t="s">
        <v>1145</v>
      </c>
    </row>
    <row r="633" spans="2:3" x14ac:dyDescent="0.2">
      <c r="B633" s="22" t="s">
        <v>1248</v>
      </c>
      <c r="C633" s="7" t="s">
        <v>1249</v>
      </c>
    </row>
    <row r="634" spans="2:3" x14ac:dyDescent="0.2">
      <c r="B634" s="22" t="s">
        <v>1250</v>
      </c>
      <c r="C634" s="7" t="s">
        <v>1251</v>
      </c>
    </row>
    <row r="635" spans="2:3" x14ac:dyDescent="0.2">
      <c r="B635" s="22" t="s">
        <v>1146</v>
      </c>
      <c r="C635" s="7" t="s">
        <v>1147</v>
      </c>
    </row>
    <row r="636" spans="2:3" x14ac:dyDescent="0.2">
      <c r="B636" s="22" t="s">
        <v>1252</v>
      </c>
      <c r="C636" s="7" t="s">
        <v>1253</v>
      </c>
    </row>
    <row r="637" spans="2:3" x14ac:dyDescent="0.2">
      <c r="B637" s="22" t="s">
        <v>1254</v>
      </c>
      <c r="C637" s="7" t="s">
        <v>1255</v>
      </c>
    </row>
    <row r="638" spans="2:3" x14ac:dyDescent="0.2">
      <c r="B638" s="22" t="s">
        <v>1148</v>
      </c>
      <c r="C638" s="7" t="s">
        <v>1149</v>
      </c>
    </row>
    <row r="639" spans="2:3" x14ac:dyDescent="0.2">
      <c r="B639" s="22" t="s">
        <v>1256</v>
      </c>
      <c r="C639" s="7" t="s">
        <v>1257</v>
      </c>
    </row>
    <row r="640" spans="2:3" x14ac:dyDescent="0.2">
      <c r="B640" s="22" t="s">
        <v>1258</v>
      </c>
      <c r="C640" s="7" t="s">
        <v>1259</v>
      </c>
    </row>
    <row r="641" spans="2:3" x14ac:dyDescent="0.2">
      <c r="B641" s="22" t="s">
        <v>1150</v>
      </c>
      <c r="C641" s="7" t="s">
        <v>1151</v>
      </c>
    </row>
    <row r="642" spans="2:3" x14ac:dyDescent="0.2">
      <c r="B642" s="22" t="s">
        <v>1260</v>
      </c>
      <c r="C642" s="7" t="s">
        <v>1261</v>
      </c>
    </row>
    <row r="643" spans="2:3" x14ac:dyDescent="0.2">
      <c r="B643" s="22" t="s">
        <v>1262</v>
      </c>
      <c r="C643" s="7" t="s">
        <v>1263</v>
      </c>
    </row>
    <row r="644" spans="2:3" x14ac:dyDescent="0.2">
      <c r="B644" s="22" t="s">
        <v>1152</v>
      </c>
      <c r="C644" s="7" t="s">
        <v>1153</v>
      </c>
    </row>
    <row r="645" spans="2:3" x14ac:dyDescent="0.2">
      <c r="B645" s="22" t="s">
        <v>1264</v>
      </c>
      <c r="C645" s="7" t="s">
        <v>1265</v>
      </c>
    </row>
    <row r="646" spans="2:3" x14ac:dyDescent="0.2">
      <c r="B646" s="22" t="s">
        <v>1266</v>
      </c>
      <c r="C646" s="7" t="s">
        <v>1267</v>
      </c>
    </row>
    <row r="647" spans="2:3" x14ac:dyDescent="0.2">
      <c r="B647" s="22" t="s">
        <v>1154</v>
      </c>
      <c r="C647" s="7" t="s">
        <v>1155</v>
      </c>
    </row>
    <row r="648" spans="2:3" x14ac:dyDescent="0.2">
      <c r="B648" s="22" t="s">
        <v>1268</v>
      </c>
      <c r="C648" s="7" t="s">
        <v>1269</v>
      </c>
    </row>
    <row r="649" spans="2:3" x14ac:dyDescent="0.2">
      <c r="B649" s="22" t="s">
        <v>1270</v>
      </c>
      <c r="C649" s="7" t="s">
        <v>1271</v>
      </c>
    </row>
    <row r="650" spans="2:3" x14ac:dyDescent="0.2">
      <c r="B650" s="22" t="s">
        <v>1156</v>
      </c>
      <c r="C650" s="7" t="s">
        <v>1157</v>
      </c>
    </row>
    <row r="651" spans="2:3" x14ac:dyDescent="0.2">
      <c r="B651" s="22" t="s">
        <v>1272</v>
      </c>
      <c r="C651" s="7" t="s">
        <v>1273</v>
      </c>
    </row>
    <row r="652" spans="2:3" x14ac:dyDescent="0.2">
      <c r="B652" s="22" t="s">
        <v>1274</v>
      </c>
      <c r="C652" s="7" t="s">
        <v>1275</v>
      </c>
    </row>
    <row r="653" spans="2:3" x14ac:dyDescent="0.2">
      <c r="B653" s="22" t="s">
        <v>1158</v>
      </c>
      <c r="C653" s="7" t="s">
        <v>1159</v>
      </c>
    </row>
    <row r="654" spans="2:3" x14ac:dyDescent="0.2">
      <c r="B654" s="22" t="s">
        <v>1276</v>
      </c>
      <c r="C654" s="7" t="s">
        <v>1277</v>
      </c>
    </row>
    <row r="655" spans="2:3" x14ac:dyDescent="0.2">
      <c r="B655" s="22" t="s">
        <v>1278</v>
      </c>
      <c r="C655" s="7" t="s">
        <v>1279</v>
      </c>
    </row>
    <row r="656" spans="2:3" x14ac:dyDescent="0.2">
      <c r="B656" s="22" t="s">
        <v>1160</v>
      </c>
      <c r="C656" s="7" t="s">
        <v>1161</v>
      </c>
    </row>
    <row r="657" spans="2:3" x14ac:dyDescent="0.2">
      <c r="B657" s="22" t="s">
        <v>1280</v>
      </c>
      <c r="C657" s="7" t="s">
        <v>1281</v>
      </c>
    </row>
    <row r="658" spans="2:3" x14ac:dyDescent="0.2">
      <c r="B658" s="22" t="s">
        <v>1282</v>
      </c>
      <c r="C658" s="7" t="s">
        <v>1283</v>
      </c>
    </row>
    <row r="659" spans="2:3" x14ac:dyDescent="0.2">
      <c r="B659" s="22" t="s">
        <v>1162</v>
      </c>
      <c r="C659" s="7" t="s">
        <v>1163</v>
      </c>
    </row>
    <row r="660" spans="2:3" x14ac:dyDescent="0.2">
      <c r="B660" s="22" t="s">
        <v>1284</v>
      </c>
      <c r="C660" s="7" t="s">
        <v>1285</v>
      </c>
    </row>
    <row r="661" spans="2:3" x14ac:dyDescent="0.2">
      <c r="B661" s="22" t="s">
        <v>1286</v>
      </c>
      <c r="C661" s="7" t="s">
        <v>1287</v>
      </c>
    </row>
    <row r="662" spans="2:3" x14ac:dyDescent="0.2">
      <c r="B662" s="22" t="s">
        <v>1164</v>
      </c>
      <c r="C662" s="7" t="s">
        <v>1165</v>
      </c>
    </row>
    <row r="663" spans="2:3" x14ac:dyDescent="0.2">
      <c r="B663" s="22" t="s">
        <v>1288</v>
      </c>
      <c r="C663" s="7" t="s">
        <v>1289</v>
      </c>
    </row>
    <row r="664" spans="2:3" x14ac:dyDescent="0.2">
      <c r="B664" s="22" t="s">
        <v>1290</v>
      </c>
      <c r="C664" s="7" t="s">
        <v>1291</v>
      </c>
    </row>
    <row r="665" spans="2:3" x14ac:dyDescent="0.2">
      <c r="B665" s="22" t="s">
        <v>1166</v>
      </c>
      <c r="C665" s="7" t="s">
        <v>1167</v>
      </c>
    </row>
    <row r="666" spans="2:3" x14ac:dyDescent="0.2">
      <c r="B666" s="22" t="s">
        <v>1292</v>
      </c>
      <c r="C666" s="7" t="s">
        <v>1293</v>
      </c>
    </row>
    <row r="667" spans="2:3" x14ac:dyDescent="0.2">
      <c r="B667" s="22" t="s">
        <v>1294</v>
      </c>
      <c r="C667" s="7" t="s">
        <v>1295</v>
      </c>
    </row>
    <row r="668" spans="2:3" x14ac:dyDescent="0.2">
      <c r="B668" s="22" t="s">
        <v>1168</v>
      </c>
      <c r="C668" s="7" t="s">
        <v>1169</v>
      </c>
    </row>
    <row r="669" spans="2:3" x14ac:dyDescent="0.2">
      <c r="B669" s="22" t="s">
        <v>1296</v>
      </c>
      <c r="C669" s="7" t="s">
        <v>1297</v>
      </c>
    </row>
    <row r="670" spans="2:3" x14ac:dyDescent="0.2">
      <c r="B670" s="22" t="s">
        <v>1298</v>
      </c>
      <c r="C670" s="7" t="s">
        <v>1299</v>
      </c>
    </row>
    <row r="671" spans="2:3" x14ac:dyDescent="0.2">
      <c r="B671" s="22" t="s">
        <v>1170</v>
      </c>
      <c r="C671" s="7" t="s">
        <v>1171</v>
      </c>
    </row>
    <row r="672" spans="2:3" x14ac:dyDescent="0.2">
      <c r="B672" s="22" t="s">
        <v>1300</v>
      </c>
      <c r="C672" s="7" t="s">
        <v>1301</v>
      </c>
    </row>
    <row r="673" spans="2:3" x14ac:dyDescent="0.2">
      <c r="B673" s="22" t="s">
        <v>1302</v>
      </c>
      <c r="C673" s="7" t="s">
        <v>1303</v>
      </c>
    </row>
    <row r="674" spans="2:3" x14ac:dyDescent="0.2">
      <c r="B674" s="22" t="s">
        <v>1334</v>
      </c>
      <c r="C674" s="7" t="s">
        <v>1335</v>
      </c>
    </row>
    <row r="675" spans="2:3" x14ac:dyDescent="0.2">
      <c r="B675" s="22" t="s">
        <v>1430</v>
      </c>
      <c r="C675" s="7" t="s">
        <v>1431</v>
      </c>
    </row>
    <row r="676" spans="2:3" x14ac:dyDescent="0.2">
      <c r="B676" s="22" t="s">
        <v>1432</v>
      </c>
      <c r="C676" s="7" t="s">
        <v>1433</v>
      </c>
    </row>
    <row r="677" spans="2:3" x14ac:dyDescent="0.2">
      <c r="B677" s="22" t="s">
        <v>1336</v>
      </c>
      <c r="C677" s="7" t="s">
        <v>1337</v>
      </c>
    </row>
    <row r="678" spans="2:3" x14ac:dyDescent="0.2">
      <c r="B678" s="22" t="s">
        <v>1434</v>
      </c>
      <c r="C678" s="7" t="s">
        <v>1435</v>
      </c>
    </row>
    <row r="679" spans="2:3" x14ac:dyDescent="0.2">
      <c r="B679" s="22" t="s">
        <v>1436</v>
      </c>
      <c r="C679" s="7" t="s">
        <v>1437</v>
      </c>
    </row>
    <row r="680" spans="2:3" x14ac:dyDescent="0.2">
      <c r="B680" s="22" t="s">
        <v>1338</v>
      </c>
      <c r="C680" s="7" t="s">
        <v>1339</v>
      </c>
    </row>
    <row r="681" spans="2:3" x14ac:dyDescent="0.2">
      <c r="B681" s="22" t="s">
        <v>1438</v>
      </c>
      <c r="C681" s="7" t="s">
        <v>1439</v>
      </c>
    </row>
    <row r="682" spans="2:3" x14ac:dyDescent="0.2">
      <c r="B682" s="22" t="s">
        <v>1440</v>
      </c>
      <c r="C682" s="7" t="s">
        <v>1441</v>
      </c>
    </row>
    <row r="683" spans="2:3" x14ac:dyDescent="0.2">
      <c r="B683" s="22" t="s">
        <v>1340</v>
      </c>
      <c r="C683" s="7" t="s">
        <v>1341</v>
      </c>
    </row>
    <row r="684" spans="2:3" x14ac:dyDescent="0.2">
      <c r="B684" s="22" t="s">
        <v>1442</v>
      </c>
      <c r="C684" s="7" t="s">
        <v>1443</v>
      </c>
    </row>
    <row r="685" spans="2:3" x14ac:dyDescent="0.2">
      <c r="B685" s="22" t="s">
        <v>1444</v>
      </c>
      <c r="C685" s="7" t="s">
        <v>1445</v>
      </c>
    </row>
    <row r="686" spans="2:3" x14ac:dyDescent="0.2">
      <c r="B686" s="22" t="s">
        <v>1342</v>
      </c>
      <c r="C686" s="7" t="s">
        <v>1343</v>
      </c>
    </row>
    <row r="687" spans="2:3" x14ac:dyDescent="0.2">
      <c r="B687" s="22" t="s">
        <v>1446</v>
      </c>
      <c r="C687" s="7" t="s">
        <v>1447</v>
      </c>
    </row>
    <row r="688" spans="2:3" x14ac:dyDescent="0.2">
      <c r="B688" s="22" t="s">
        <v>1448</v>
      </c>
      <c r="C688" s="7" t="s">
        <v>1449</v>
      </c>
    </row>
    <row r="689" spans="2:3" x14ac:dyDescent="0.2">
      <c r="B689" s="22" t="s">
        <v>1344</v>
      </c>
      <c r="C689" s="7" t="s">
        <v>1345</v>
      </c>
    </row>
    <row r="690" spans="2:3" x14ac:dyDescent="0.2">
      <c r="B690" s="22" t="s">
        <v>1450</v>
      </c>
      <c r="C690" s="7" t="s">
        <v>1451</v>
      </c>
    </row>
    <row r="691" spans="2:3" x14ac:dyDescent="0.2">
      <c r="B691" s="22" t="s">
        <v>1452</v>
      </c>
      <c r="C691" s="7" t="s">
        <v>1453</v>
      </c>
    </row>
    <row r="692" spans="2:3" x14ac:dyDescent="0.2">
      <c r="B692" s="22" t="s">
        <v>1346</v>
      </c>
      <c r="C692" s="7" t="s">
        <v>1347</v>
      </c>
    </row>
    <row r="693" spans="2:3" x14ac:dyDescent="0.2">
      <c r="B693" s="22" t="s">
        <v>1454</v>
      </c>
      <c r="C693" s="7" t="s">
        <v>1455</v>
      </c>
    </row>
    <row r="694" spans="2:3" x14ac:dyDescent="0.2">
      <c r="B694" s="22" t="s">
        <v>1456</v>
      </c>
      <c r="C694" s="7" t="s">
        <v>1457</v>
      </c>
    </row>
    <row r="695" spans="2:3" x14ac:dyDescent="0.2">
      <c r="B695" s="22" t="s">
        <v>1348</v>
      </c>
      <c r="C695" s="7" t="s">
        <v>1349</v>
      </c>
    </row>
    <row r="696" spans="2:3" x14ac:dyDescent="0.2">
      <c r="B696" s="22" t="s">
        <v>1458</v>
      </c>
      <c r="C696" s="7" t="s">
        <v>1459</v>
      </c>
    </row>
    <row r="697" spans="2:3" x14ac:dyDescent="0.2">
      <c r="B697" s="22" t="s">
        <v>1460</v>
      </c>
      <c r="C697" s="7" t="s">
        <v>1461</v>
      </c>
    </row>
    <row r="698" spans="2:3" x14ac:dyDescent="0.2">
      <c r="B698" s="22" t="s">
        <v>1350</v>
      </c>
      <c r="C698" s="7" t="s">
        <v>1351</v>
      </c>
    </row>
    <row r="699" spans="2:3" x14ac:dyDescent="0.2">
      <c r="B699" s="22" t="s">
        <v>1462</v>
      </c>
      <c r="C699" s="7" t="s">
        <v>1463</v>
      </c>
    </row>
    <row r="700" spans="2:3" x14ac:dyDescent="0.2">
      <c r="B700" s="22" t="s">
        <v>1464</v>
      </c>
      <c r="C700" s="7" t="s">
        <v>1465</v>
      </c>
    </row>
    <row r="701" spans="2:3" x14ac:dyDescent="0.2">
      <c r="B701" s="22" t="s">
        <v>1352</v>
      </c>
      <c r="C701" s="7" t="s">
        <v>1353</v>
      </c>
    </row>
    <row r="702" spans="2:3" x14ac:dyDescent="0.2">
      <c r="B702" s="22" t="s">
        <v>1466</v>
      </c>
      <c r="C702" s="7" t="s">
        <v>1467</v>
      </c>
    </row>
    <row r="703" spans="2:3" x14ac:dyDescent="0.2">
      <c r="B703" s="22" t="s">
        <v>1468</v>
      </c>
      <c r="C703" s="7" t="s">
        <v>1469</v>
      </c>
    </row>
    <row r="704" spans="2:3" x14ac:dyDescent="0.2">
      <c r="B704" s="22" t="s">
        <v>1354</v>
      </c>
      <c r="C704" s="7" t="s">
        <v>1355</v>
      </c>
    </row>
    <row r="705" spans="2:3" x14ac:dyDescent="0.2">
      <c r="B705" s="22" t="s">
        <v>1470</v>
      </c>
      <c r="C705" s="7" t="s">
        <v>1471</v>
      </c>
    </row>
    <row r="706" spans="2:3" x14ac:dyDescent="0.2">
      <c r="B706" s="22" t="s">
        <v>1472</v>
      </c>
      <c r="C706" s="7" t="s">
        <v>1473</v>
      </c>
    </row>
    <row r="707" spans="2:3" x14ac:dyDescent="0.2">
      <c r="B707" s="22" t="s">
        <v>1356</v>
      </c>
      <c r="C707" s="7" t="s">
        <v>1357</v>
      </c>
    </row>
    <row r="708" spans="2:3" x14ac:dyDescent="0.2">
      <c r="B708" s="22" t="s">
        <v>1474</v>
      </c>
      <c r="C708" s="7" t="s">
        <v>1475</v>
      </c>
    </row>
    <row r="709" spans="2:3" x14ac:dyDescent="0.2">
      <c r="B709" s="22" t="s">
        <v>1476</v>
      </c>
      <c r="C709" s="7" t="s">
        <v>1477</v>
      </c>
    </row>
    <row r="710" spans="2:3" x14ac:dyDescent="0.2">
      <c r="B710" s="22" t="s">
        <v>1358</v>
      </c>
      <c r="C710" s="7" t="s">
        <v>1359</v>
      </c>
    </row>
    <row r="711" spans="2:3" x14ac:dyDescent="0.2">
      <c r="B711" s="22" t="s">
        <v>1478</v>
      </c>
      <c r="C711" s="7" t="s">
        <v>1479</v>
      </c>
    </row>
    <row r="712" spans="2:3" x14ac:dyDescent="0.2">
      <c r="B712" s="22" t="s">
        <v>1480</v>
      </c>
      <c r="C712" s="7" t="s">
        <v>1481</v>
      </c>
    </row>
    <row r="713" spans="2:3" x14ac:dyDescent="0.2">
      <c r="B713" s="22" t="s">
        <v>1360</v>
      </c>
      <c r="C713" s="7" t="s">
        <v>1361</v>
      </c>
    </row>
    <row r="714" spans="2:3" x14ac:dyDescent="0.2">
      <c r="B714" s="22" t="s">
        <v>1482</v>
      </c>
      <c r="C714" s="7" t="s">
        <v>1483</v>
      </c>
    </row>
    <row r="715" spans="2:3" x14ac:dyDescent="0.2">
      <c r="B715" s="22" t="s">
        <v>1484</v>
      </c>
      <c r="C715" s="7" t="s">
        <v>1485</v>
      </c>
    </row>
    <row r="716" spans="2:3" x14ac:dyDescent="0.2">
      <c r="B716" s="22" t="s">
        <v>1362</v>
      </c>
      <c r="C716" s="7" t="s">
        <v>1363</v>
      </c>
    </row>
    <row r="717" spans="2:3" x14ac:dyDescent="0.2">
      <c r="B717" s="22" t="s">
        <v>1486</v>
      </c>
      <c r="C717" s="7" t="s">
        <v>1487</v>
      </c>
    </row>
    <row r="718" spans="2:3" x14ac:dyDescent="0.2">
      <c r="B718" s="22" t="s">
        <v>1488</v>
      </c>
      <c r="C718" s="7" t="s">
        <v>1489</v>
      </c>
    </row>
    <row r="719" spans="2:3" x14ac:dyDescent="0.2">
      <c r="B719" s="22" t="s">
        <v>1364</v>
      </c>
      <c r="C719" s="7" t="s">
        <v>1365</v>
      </c>
    </row>
    <row r="720" spans="2:3" x14ac:dyDescent="0.2">
      <c r="B720" s="22" t="s">
        <v>1490</v>
      </c>
      <c r="C720" s="7" t="s">
        <v>1491</v>
      </c>
    </row>
    <row r="721" spans="2:3" x14ac:dyDescent="0.2">
      <c r="B721" s="22" t="s">
        <v>1492</v>
      </c>
      <c r="C721" s="7" t="s">
        <v>1493</v>
      </c>
    </row>
    <row r="722" spans="2:3" x14ac:dyDescent="0.2">
      <c r="B722" s="22" t="s">
        <v>1366</v>
      </c>
      <c r="C722" s="7" t="s">
        <v>1367</v>
      </c>
    </row>
    <row r="723" spans="2:3" x14ac:dyDescent="0.2">
      <c r="B723" s="22" t="s">
        <v>1494</v>
      </c>
      <c r="C723" s="7" t="s">
        <v>1495</v>
      </c>
    </row>
    <row r="724" spans="2:3" x14ac:dyDescent="0.2">
      <c r="B724" s="22" t="s">
        <v>1496</v>
      </c>
      <c r="C724" s="7" t="s">
        <v>1497</v>
      </c>
    </row>
    <row r="725" spans="2:3" x14ac:dyDescent="0.2">
      <c r="B725" s="22" t="s">
        <v>1368</v>
      </c>
      <c r="C725" s="7" t="s">
        <v>1369</v>
      </c>
    </row>
    <row r="726" spans="2:3" x14ac:dyDescent="0.2">
      <c r="B726" s="22" t="s">
        <v>1498</v>
      </c>
      <c r="C726" s="7" t="s">
        <v>1499</v>
      </c>
    </row>
    <row r="727" spans="2:3" x14ac:dyDescent="0.2">
      <c r="B727" s="22" t="s">
        <v>1500</v>
      </c>
      <c r="C727" s="7" t="s">
        <v>1501</v>
      </c>
    </row>
    <row r="728" spans="2:3" x14ac:dyDescent="0.2">
      <c r="B728" s="22" t="s">
        <v>1370</v>
      </c>
      <c r="C728" s="7" t="s">
        <v>1371</v>
      </c>
    </row>
    <row r="729" spans="2:3" x14ac:dyDescent="0.2">
      <c r="B729" s="22" t="s">
        <v>1502</v>
      </c>
      <c r="C729" s="7" t="s">
        <v>1503</v>
      </c>
    </row>
    <row r="730" spans="2:3" x14ac:dyDescent="0.2">
      <c r="B730" s="22" t="s">
        <v>1504</v>
      </c>
      <c r="C730" s="7" t="s">
        <v>1505</v>
      </c>
    </row>
    <row r="731" spans="2:3" x14ac:dyDescent="0.2">
      <c r="B731" s="22" t="s">
        <v>1372</v>
      </c>
      <c r="C731" s="7" t="s">
        <v>1373</v>
      </c>
    </row>
    <row r="732" spans="2:3" x14ac:dyDescent="0.2">
      <c r="B732" s="22" t="s">
        <v>1506</v>
      </c>
      <c r="C732" s="7" t="s">
        <v>1507</v>
      </c>
    </row>
    <row r="733" spans="2:3" x14ac:dyDescent="0.2">
      <c r="B733" s="22" t="s">
        <v>1508</v>
      </c>
      <c r="C733" s="7" t="s">
        <v>1509</v>
      </c>
    </row>
    <row r="734" spans="2:3" x14ac:dyDescent="0.2">
      <c r="B734" s="22" t="s">
        <v>1374</v>
      </c>
      <c r="C734" s="7" t="s">
        <v>1375</v>
      </c>
    </row>
    <row r="735" spans="2:3" x14ac:dyDescent="0.2">
      <c r="B735" s="22" t="s">
        <v>1510</v>
      </c>
      <c r="C735" s="7" t="s">
        <v>1511</v>
      </c>
    </row>
    <row r="736" spans="2:3" x14ac:dyDescent="0.2">
      <c r="B736" s="22" t="s">
        <v>1512</v>
      </c>
      <c r="C736" s="7" t="s">
        <v>1513</v>
      </c>
    </row>
    <row r="737" spans="2:3" x14ac:dyDescent="0.2">
      <c r="B737" s="22" t="s">
        <v>1376</v>
      </c>
      <c r="C737" s="7" t="s">
        <v>1377</v>
      </c>
    </row>
    <row r="738" spans="2:3" x14ac:dyDescent="0.2">
      <c r="B738" s="22" t="s">
        <v>1514</v>
      </c>
      <c r="C738" s="7" t="s">
        <v>1515</v>
      </c>
    </row>
    <row r="739" spans="2:3" x14ac:dyDescent="0.2">
      <c r="B739" s="22" t="s">
        <v>1516</v>
      </c>
      <c r="C739" s="7" t="s">
        <v>1517</v>
      </c>
    </row>
    <row r="740" spans="2:3" x14ac:dyDescent="0.2">
      <c r="B740" s="22" t="s">
        <v>1378</v>
      </c>
      <c r="C740" s="7" t="s">
        <v>1379</v>
      </c>
    </row>
    <row r="741" spans="2:3" x14ac:dyDescent="0.2">
      <c r="B741" s="22" t="s">
        <v>1518</v>
      </c>
      <c r="C741" s="7" t="s">
        <v>1519</v>
      </c>
    </row>
    <row r="742" spans="2:3" x14ac:dyDescent="0.2">
      <c r="B742" s="22" t="s">
        <v>1520</v>
      </c>
      <c r="C742" s="7" t="s">
        <v>1521</v>
      </c>
    </row>
    <row r="743" spans="2:3" x14ac:dyDescent="0.2">
      <c r="B743" s="22" t="s">
        <v>1380</v>
      </c>
      <c r="C743" s="7" t="s">
        <v>1381</v>
      </c>
    </row>
    <row r="744" spans="2:3" x14ac:dyDescent="0.2">
      <c r="B744" s="22" t="s">
        <v>1522</v>
      </c>
      <c r="C744" s="7" t="s">
        <v>1523</v>
      </c>
    </row>
    <row r="745" spans="2:3" x14ac:dyDescent="0.2">
      <c r="B745" s="22" t="s">
        <v>1524</v>
      </c>
      <c r="C745" s="7" t="s">
        <v>1525</v>
      </c>
    </row>
    <row r="746" spans="2:3" x14ac:dyDescent="0.2">
      <c r="B746" s="22" t="s">
        <v>1382</v>
      </c>
      <c r="C746" s="7" t="s">
        <v>1383</v>
      </c>
    </row>
    <row r="747" spans="2:3" x14ac:dyDescent="0.2">
      <c r="B747" s="22" t="s">
        <v>1526</v>
      </c>
      <c r="C747" s="7" t="s">
        <v>1527</v>
      </c>
    </row>
    <row r="748" spans="2:3" x14ac:dyDescent="0.2">
      <c r="B748" s="22" t="s">
        <v>1528</v>
      </c>
      <c r="C748" s="7" t="s">
        <v>1529</v>
      </c>
    </row>
    <row r="749" spans="2:3" x14ac:dyDescent="0.2">
      <c r="B749" s="22" t="s">
        <v>1384</v>
      </c>
      <c r="C749" s="7" t="s">
        <v>1385</v>
      </c>
    </row>
    <row r="750" spans="2:3" x14ac:dyDescent="0.2">
      <c r="B750" s="22" t="s">
        <v>1530</v>
      </c>
      <c r="C750" s="7" t="s">
        <v>1531</v>
      </c>
    </row>
    <row r="751" spans="2:3" x14ac:dyDescent="0.2">
      <c r="B751" s="22" t="s">
        <v>1532</v>
      </c>
      <c r="C751" s="7" t="s">
        <v>1533</v>
      </c>
    </row>
    <row r="752" spans="2:3" x14ac:dyDescent="0.2">
      <c r="B752" s="22" t="s">
        <v>1386</v>
      </c>
      <c r="C752" s="7" t="s">
        <v>1387</v>
      </c>
    </row>
    <row r="753" spans="2:3" x14ac:dyDescent="0.2">
      <c r="B753" s="22" t="s">
        <v>1534</v>
      </c>
      <c r="C753" s="7" t="s">
        <v>1535</v>
      </c>
    </row>
    <row r="754" spans="2:3" x14ac:dyDescent="0.2">
      <c r="B754" s="22" t="s">
        <v>1536</v>
      </c>
      <c r="C754" s="7" t="s">
        <v>1537</v>
      </c>
    </row>
    <row r="755" spans="2:3" x14ac:dyDescent="0.2">
      <c r="B755" s="22" t="s">
        <v>1388</v>
      </c>
      <c r="C755" s="7" t="s">
        <v>1389</v>
      </c>
    </row>
    <row r="756" spans="2:3" x14ac:dyDescent="0.2">
      <c r="B756" s="22" t="s">
        <v>1538</v>
      </c>
      <c r="C756" s="7" t="s">
        <v>1539</v>
      </c>
    </row>
    <row r="757" spans="2:3" x14ac:dyDescent="0.2">
      <c r="B757" s="22" t="s">
        <v>1540</v>
      </c>
      <c r="C757" s="7" t="s">
        <v>1541</v>
      </c>
    </row>
    <row r="758" spans="2:3" x14ac:dyDescent="0.2">
      <c r="B758" s="22" t="s">
        <v>1390</v>
      </c>
      <c r="C758" s="7" t="s">
        <v>1391</v>
      </c>
    </row>
    <row r="759" spans="2:3" x14ac:dyDescent="0.2">
      <c r="B759" s="22" t="s">
        <v>1542</v>
      </c>
      <c r="C759" s="7" t="s">
        <v>1543</v>
      </c>
    </row>
    <row r="760" spans="2:3" x14ac:dyDescent="0.2">
      <c r="B760" s="22" t="s">
        <v>1544</v>
      </c>
      <c r="C760" s="7" t="s">
        <v>1545</v>
      </c>
    </row>
    <row r="761" spans="2:3" x14ac:dyDescent="0.2">
      <c r="B761" s="22" t="s">
        <v>1392</v>
      </c>
      <c r="C761" s="7" t="s">
        <v>1393</v>
      </c>
    </row>
    <row r="762" spans="2:3" x14ac:dyDescent="0.2">
      <c r="B762" s="22" t="s">
        <v>1546</v>
      </c>
      <c r="C762" s="7" t="s">
        <v>1547</v>
      </c>
    </row>
    <row r="763" spans="2:3" x14ac:dyDescent="0.2">
      <c r="B763" s="22" t="s">
        <v>1548</v>
      </c>
      <c r="C763" s="7" t="s">
        <v>1549</v>
      </c>
    </row>
    <row r="764" spans="2:3" x14ac:dyDescent="0.2">
      <c r="B764" s="22" t="s">
        <v>1394</v>
      </c>
      <c r="C764" s="7" t="s">
        <v>1395</v>
      </c>
    </row>
    <row r="765" spans="2:3" x14ac:dyDescent="0.2">
      <c r="B765" s="22" t="s">
        <v>1550</v>
      </c>
      <c r="C765" s="7" t="s">
        <v>1551</v>
      </c>
    </row>
    <row r="766" spans="2:3" x14ac:dyDescent="0.2">
      <c r="B766" s="22" t="s">
        <v>1552</v>
      </c>
      <c r="C766" s="7" t="s">
        <v>1553</v>
      </c>
    </row>
    <row r="767" spans="2:3" x14ac:dyDescent="0.2">
      <c r="B767" s="22" t="s">
        <v>1396</v>
      </c>
      <c r="C767" s="7" t="s">
        <v>1397</v>
      </c>
    </row>
    <row r="768" spans="2:3" x14ac:dyDescent="0.2">
      <c r="B768" s="22" t="s">
        <v>1554</v>
      </c>
      <c r="C768" s="7" t="s">
        <v>1555</v>
      </c>
    </row>
    <row r="769" spans="2:3" x14ac:dyDescent="0.2">
      <c r="B769" s="22" t="s">
        <v>1556</v>
      </c>
      <c r="C769" s="7" t="s">
        <v>1557</v>
      </c>
    </row>
    <row r="770" spans="2:3" x14ac:dyDescent="0.2">
      <c r="B770" s="22" t="s">
        <v>1398</v>
      </c>
      <c r="C770" s="7" t="s">
        <v>1399</v>
      </c>
    </row>
    <row r="771" spans="2:3" x14ac:dyDescent="0.2">
      <c r="B771" s="22" t="s">
        <v>1558</v>
      </c>
      <c r="C771" s="7" t="s">
        <v>1559</v>
      </c>
    </row>
    <row r="772" spans="2:3" x14ac:dyDescent="0.2">
      <c r="B772" s="22" t="s">
        <v>1560</v>
      </c>
      <c r="C772" s="7" t="s">
        <v>1561</v>
      </c>
    </row>
    <row r="773" spans="2:3" x14ac:dyDescent="0.2">
      <c r="B773" s="22" t="s">
        <v>1400</v>
      </c>
      <c r="C773" s="7" t="s">
        <v>1401</v>
      </c>
    </row>
    <row r="774" spans="2:3" x14ac:dyDescent="0.2">
      <c r="B774" s="22" t="s">
        <v>1562</v>
      </c>
      <c r="C774" s="7" t="s">
        <v>1563</v>
      </c>
    </row>
    <row r="775" spans="2:3" x14ac:dyDescent="0.2">
      <c r="B775" s="22" t="s">
        <v>1564</v>
      </c>
      <c r="C775" s="7" t="s">
        <v>1565</v>
      </c>
    </row>
    <row r="776" spans="2:3" x14ac:dyDescent="0.2">
      <c r="B776" s="22" t="s">
        <v>1402</v>
      </c>
      <c r="C776" s="7" t="s">
        <v>1403</v>
      </c>
    </row>
    <row r="777" spans="2:3" x14ac:dyDescent="0.2">
      <c r="B777" s="22" t="s">
        <v>1566</v>
      </c>
      <c r="C777" s="7" t="s">
        <v>1567</v>
      </c>
    </row>
    <row r="778" spans="2:3" x14ac:dyDescent="0.2">
      <c r="B778" s="22" t="s">
        <v>1568</v>
      </c>
      <c r="C778" s="7" t="s">
        <v>1569</v>
      </c>
    </row>
    <row r="779" spans="2:3" x14ac:dyDescent="0.2">
      <c r="B779" s="22" t="s">
        <v>1404</v>
      </c>
      <c r="C779" s="7" t="s">
        <v>1405</v>
      </c>
    </row>
    <row r="780" spans="2:3" x14ac:dyDescent="0.2">
      <c r="B780" s="22" t="s">
        <v>1570</v>
      </c>
      <c r="C780" s="7" t="s">
        <v>1571</v>
      </c>
    </row>
    <row r="781" spans="2:3" x14ac:dyDescent="0.2">
      <c r="B781" s="22" t="s">
        <v>1572</v>
      </c>
      <c r="C781" s="7" t="s">
        <v>1573</v>
      </c>
    </row>
    <row r="782" spans="2:3" x14ac:dyDescent="0.2">
      <c r="B782" s="22" t="s">
        <v>1574</v>
      </c>
      <c r="C782" s="7" t="s">
        <v>1575</v>
      </c>
    </row>
    <row r="783" spans="2:3" x14ac:dyDescent="0.2">
      <c r="B783" s="22" t="s">
        <v>1604</v>
      </c>
      <c r="C783" s="7" t="s">
        <v>1605</v>
      </c>
    </row>
    <row r="784" spans="2:3" x14ac:dyDescent="0.2">
      <c r="B784" s="22" t="s">
        <v>1606</v>
      </c>
      <c r="C784" s="7" t="s">
        <v>1607</v>
      </c>
    </row>
    <row r="785" spans="2:3" x14ac:dyDescent="0.2">
      <c r="B785" s="22" t="s">
        <v>1576</v>
      </c>
      <c r="C785" s="7" t="s">
        <v>1577</v>
      </c>
    </row>
    <row r="786" spans="2:3" x14ac:dyDescent="0.2">
      <c r="B786" s="22" t="s">
        <v>1608</v>
      </c>
      <c r="C786" s="7" t="s">
        <v>1609</v>
      </c>
    </row>
    <row r="787" spans="2:3" x14ac:dyDescent="0.2">
      <c r="B787" s="22" t="s">
        <v>1610</v>
      </c>
      <c r="C787" s="7" t="s">
        <v>1611</v>
      </c>
    </row>
    <row r="788" spans="2:3" x14ac:dyDescent="0.2">
      <c r="B788" s="22" t="s">
        <v>1578</v>
      </c>
      <c r="C788" s="7" t="s">
        <v>1579</v>
      </c>
    </row>
    <row r="789" spans="2:3" x14ac:dyDescent="0.2">
      <c r="B789" s="22" t="s">
        <v>1612</v>
      </c>
      <c r="C789" s="7" t="s">
        <v>1613</v>
      </c>
    </row>
    <row r="790" spans="2:3" x14ac:dyDescent="0.2">
      <c r="B790" s="22" t="s">
        <v>1614</v>
      </c>
      <c r="C790" s="7" t="s">
        <v>1615</v>
      </c>
    </row>
    <row r="791" spans="2:3" x14ac:dyDescent="0.2">
      <c r="B791" s="22" t="s">
        <v>4824</v>
      </c>
      <c r="C791" s="7" t="s">
        <v>4825</v>
      </c>
    </row>
    <row r="792" spans="2:3" x14ac:dyDescent="0.2">
      <c r="B792" s="22" t="s">
        <v>1616</v>
      </c>
      <c r="C792" s="7" t="s">
        <v>1617</v>
      </c>
    </row>
    <row r="793" spans="2:3" x14ac:dyDescent="0.2">
      <c r="B793" s="22" t="s">
        <v>1618</v>
      </c>
      <c r="C793" s="7" t="s">
        <v>1619</v>
      </c>
    </row>
    <row r="794" spans="2:3" x14ac:dyDescent="0.2">
      <c r="B794" s="22" t="s">
        <v>4826</v>
      </c>
      <c r="C794" s="7" t="s">
        <v>4827</v>
      </c>
    </row>
    <row r="795" spans="2:3" x14ac:dyDescent="0.2">
      <c r="B795" s="22" t="s">
        <v>1620</v>
      </c>
      <c r="C795" s="7" t="s">
        <v>1621</v>
      </c>
    </row>
    <row r="796" spans="2:3" x14ac:dyDescent="0.2">
      <c r="B796" s="22" t="s">
        <v>1622</v>
      </c>
      <c r="C796" s="7" t="s">
        <v>1623</v>
      </c>
    </row>
    <row r="797" spans="2:3" x14ac:dyDescent="0.2">
      <c r="B797" s="22" t="s">
        <v>4828</v>
      </c>
      <c r="C797" s="7" t="s">
        <v>4829</v>
      </c>
    </row>
    <row r="798" spans="2:3" x14ac:dyDescent="0.2">
      <c r="B798" s="22" t="s">
        <v>1624</v>
      </c>
      <c r="C798" s="7" t="s">
        <v>1625</v>
      </c>
    </row>
    <row r="799" spans="2:3" x14ac:dyDescent="0.2">
      <c r="B799" s="22" t="s">
        <v>1626</v>
      </c>
      <c r="C799" s="7" t="s">
        <v>1627</v>
      </c>
    </row>
    <row r="800" spans="2:3" x14ac:dyDescent="0.2">
      <c r="B800" s="22" t="s">
        <v>4830</v>
      </c>
      <c r="C800" s="7" t="s">
        <v>4831</v>
      </c>
    </row>
    <row r="801" spans="2:3" x14ac:dyDescent="0.2">
      <c r="B801" s="22" t="s">
        <v>1628</v>
      </c>
      <c r="C801" s="7" t="s">
        <v>1629</v>
      </c>
    </row>
    <row r="802" spans="2:3" x14ac:dyDescent="0.2">
      <c r="B802" s="22" t="s">
        <v>1630</v>
      </c>
      <c r="C802" s="7" t="s">
        <v>1631</v>
      </c>
    </row>
    <row r="803" spans="2:3" x14ac:dyDescent="0.2">
      <c r="B803" s="22" t="s">
        <v>4832</v>
      </c>
      <c r="C803" s="7" t="s">
        <v>4833</v>
      </c>
    </row>
    <row r="804" spans="2:3" x14ac:dyDescent="0.2">
      <c r="B804" s="22" t="s">
        <v>1632</v>
      </c>
      <c r="C804" s="7" t="s">
        <v>1633</v>
      </c>
    </row>
    <row r="805" spans="2:3" x14ac:dyDescent="0.2">
      <c r="B805" s="22" t="s">
        <v>1634</v>
      </c>
      <c r="C805" s="7" t="s">
        <v>1635</v>
      </c>
    </row>
    <row r="806" spans="2:3" x14ac:dyDescent="0.2">
      <c r="B806" s="22" t="s">
        <v>4834</v>
      </c>
      <c r="C806" s="7" t="s">
        <v>4835</v>
      </c>
    </row>
    <row r="807" spans="2:3" x14ac:dyDescent="0.2">
      <c r="B807" s="22" t="s">
        <v>1636</v>
      </c>
      <c r="C807" s="7" t="s">
        <v>1637</v>
      </c>
    </row>
    <row r="808" spans="2:3" x14ac:dyDescent="0.2">
      <c r="B808" s="22" t="s">
        <v>1638</v>
      </c>
      <c r="C808" s="7" t="s">
        <v>1639</v>
      </c>
    </row>
    <row r="809" spans="2:3" x14ac:dyDescent="0.2">
      <c r="B809" s="22" t="s">
        <v>4836</v>
      </c>
      <c r="C809" s="7" t="s">
        <v>4837</v>
      </c>
    </row>
    <row r="810" spans="2:3" x14ac:dyDescent="0.2">
      <c r="B810" s="22" t="s">
        <v>1640</v>
      </c>
      <c r="C810" s="7" t="s">
        <v>1641</v>
      </c>
    </row>
    <row r="811" spans="2:3" x14ac:dyDescent="0.2">
      <c r="B811" s="22" t="s">
        <v>1642</v>
      </c>
      <c r="C811" s="7" t="s">
        <v>1643</v>
      </c>
    </row>
    <row r="812" spans="2:3" x14ac:dyDescent="0.2">
      <c r="B812" s="22" t="s">
        <v>4838</v>
      </c>
      <c r="C812" s="7" t="s">
        <v>4839</v>
      </c>
    </row>
    <row r="813" spans="2:3" x14ac:dyDescent="0.2">
      <c r="B813" s="22" t="s">
        <v>1644</v>
      </c>
      <c r="C813" s="7" t="s">
        <v>1645</v>
      </c>
    </row>
    <row r="814" spans="2:3" x14ac:dyDescent="0.2">
      <c r="B814" s="22" t="s">
        <v>1646</v>
      </c>
      <c r="C814" s="7" t="s">
        <v>1647</v>
      </c>
    </row>
    <row r="815" spans="2:3" x14ac:dyDescent="0.2">
      <c r="B815" s="22" t="s">
        <v>4840</v>
      </c>
      <c r="C815" s="7" t="s">
        <v>4841</v>
      </c>
    </row>
    <row r="816" spans="2:3" x14ac:dyDescent="0.2">
      <c r="B816" s="22" t="s">
        <v>1648</v>
      </c>
      <c r="C816" s="7" t="s">
        <v>1649</v>
      </c>
    </row>
    <row r="817" spans="2:3" x14ac:dyDescent="0.2">
      <c r="B817" s="22" t="s">
        <v>1650</v>
      </c>
      <c r="C817" s="7" t="s">
        <v>1651</v>
      </c>
    </row>
    <row r="818" spans="2:3" x14ac:dyDescent="0.2">
      <c r="B818" s="22" t="s">
        <v>4842</v>
      </c>
      <c r="C818" s="7" t="s">
        <v>4843</v>
      </c>
    </row>
    <row r="819" spans="2:3" x14ac:dyDescent="0.2">
      <c r="B819" s="22" t="s">
        <v>1652</v>
      </c>
      <c r="C819" s="7" t="s">
        <v>1653</v>
      </c>
    </row>
    <row r="820" spans="2:3" x14ac:dyDescent="0.2">
      <c r="B820" s="22" t="s">
        <v>1654</v>
      </c>
      <c r="C820" s="7" t="s">
        <v>1655</v>
      </c>
    </row>
    <row r="821" spans="2:3" x14ac:dyDescent="0.2">
      <c r="B821" s="22" t="s">
        <v>4844</v>
      </c>
      <c r="C821" s="7" t="s">
        <v>4845</v>
      </c>
    </row>
    <row r="822" spans="2:3" x14ac:dyDescent="0.2">
      <c r="B822" s="22" t="s">
        <v>1656</v>
      </c>
      <c r="C822" s="7" t="s">
        <v>1657</v>
      </c>
    </row>
    <row r="823" spans="2:3" x14ac:dyDescent="0.2">
      <c r="B823" s="22" t="s">
        <v>1658</v>
      </c>
      <c r="C823" s="7" t="s">
        <v>1659</v>
      </c>
    </row>
    <row r="824" spans="2:3" x14ac:dyDescent="0.2">
      <c r="B824" s="22" t="s">
        <v>4846</v>
      </c>
      <c r="C824" s="7" t="s">
        <v>4847</v>
      </c>
    </row>
    <row r="825" spans="2:3" x14ac:dyDescent="0.2">
      <c r="B825" s="22" t="s">
        <v>1660</v>
      </c>
      <c r="C825" s="7" t="s">
        <v>1661</v>
      </c>
    </row>
    <row r="826" spans="2:3" x14ac:dyDescent="0.2">
      <c r="B826" s="22" t="s">
        <v>1662</v>
      </c>
      <c r="C826" s="7" t="s">
        <v>1663</v>
      </c>
    </row>
    <row r="827" spans="2:3" x14ac:dyDescent="0.2">
      <c r="B827" s="22" t="s">
        <v>4848</v>
      </c>
      <c r="C827" s="7" t="s">
        <v>4849</v>
      </c>
    </row>
    <row r="828" spans="2:3" x14ac:dyDescent="0.2">
      <c r="B828" s="22" t="s">
        <v>1664</v>
      </c>
      <c r="C828" s="7" t="s">
        <v>1665</v>
      </c>
    </row>
    <row r="829" spans="2:3" x14ac:dyDescent="0.2">
      <c r="B829" s="22" t="s">
        <v>1666</v>
      </c>
      <c r="C829" s="7" t="s">
        <v>1667</v>
      </c>
    </row>
    <row r="830" spans="2:3" x14ac:dyDescent="0.2">
      <c r="B830" s="22" t="s">
        <v>4850</v>
      </c>
      <c r="C830" s="7" t="s">
        <v>4851</v>
      </c>
    </row>
    <row r="831" spans="2:3" x14ac:dyDescent="0.2">
      <c r="B831" s="22" t="s">
        <v>1668</v>
      </c>
      <c r="C831" s="7" t="s">
        <v>1669</v>
      </c>
    </row>
    <row r="832" spans="2:3" x14ac:dyDescent="0.2">
      <c r="B832" s="22" t="s">
        <v>1670</v>
      </c>
      <c r="C832" s="7" t="s">
        <v>1671</v>
      </c>
    </row>
    <row r="833" spans="2:3" x14ac:dyDescent="0.2">
      <c r="B833" s="22" t="s">
        <v>4852</v>
      </c>
      <c r="C833" s="7" t="s">
        <v>4853</v>
      </c>
    </row>
    <row r="834" spans="2:3" x14ac:dyDescent="0.2">
      <c r="B834" s="22" t="s">
        <v>1672</v>
      </c>
      <c r="C834" s="7" t="s">
        <v>1673</v>
      </c>
    </row>
    <row r="835" spans="2:3" x14ac:dyDescent="0.2">
      <c r="B835" s="22" t="s">
        <v>1674</v>
      </c>
      <c r="C835" s="7" t="s">
        <v>1675</v>
      </c>
    </row>
    <row r="836" spans="2:3" x14ac:dyDescent="0.2">
      <c r="B836" s="22" t="s">
        <v>4854</v>
      </c>
      <c r="C836" s="7" t="s">
        <v>4855</v>
      </c>
    </row>
    <row r="837" spans="2:3" x14ac:dyDescent="0.2">
      <c r="B837" s="22" t="s">
        <v>1676</v>
      </c>
      <c r="C837" s="7" t="s">
        <v>1677</v>
      </c>
    </row>
    <row r="838" spans="2:3" x14ac:dyDescent="0.2">
      <c r="B838" s="22" t="s">
        <v>1678</v>
      </c>
      <c r="C838" s="7" t="s">
        <v>1679</v>
      </c>
    </row>
    <row r="839" spans="2:3" x14ac:dyDescent="0.2">
      <c r="B839" s="22" t="s">
        <v>4856</v>
      </c>
      <c r="C839" s="7" t="s">
        <v>4857</v>
      </c>
    </row>
    <row r="840" spans="2:3" x14ac:dyDescent="0.2">
      <c r="B840" s="22" t="s">
        <v>1680</v>
      </c>
      <c r="C840" s="7" t="s">
        <v>1681</v>
      </c>
    </row>
    <row r="841" spans="2:3" x14ac:dyDescent="0.2">
      <c r="B841" s="22" t="s">
        <v>1682</v>
      </c>
      <c r="C841" s="7" t="s">
        <v>1683</v>
      </c>
    </row>
    <row r="842" spans="2:3" x14ac:dyDescent="0.2">
      <c r="B842" s="22" t="s">
        <v>4858</v>
      </c>
      <c r="C842" s="7" t="s">
        <v>4859</v>
      </c>
    </row>
    <row r="843" spans="2:3" x14ac:dyDescent="0.2">
      <c r="B843" s="22" t="s">
        <v>1684</v>
      </c>
      <c r="C843" s="7" t="s">
        <v>1685</v>
      </c>
    </row>
    <row r="844" spans="2:3" x14ac:dyDescent="0.2">
      <c r="B844" s="22" t="s">
        <v>1686</v>
      </c>
      <c r="C844" s="7" t="s">
        <v>1687</v>
      </c>
    </row>
    <row r="845" spans="2:3" x14ac:dyDescent="0.2">
      <c r="B845" s="22" t="s">
        <v>4860</v>
      </c>
      <c r="C845" s="7" t="s">
        <v>4861</v>
      </c>
    </row>
    <row r="846" spans="2:3" x14ac:dyDescent="0.2">
      <c r="B846" s="22" t="s">
        <v>4862</v>
      </c>
      <c r="C846" s="7" t="s">
        <v>4863</v>
      </c>
    </row>
    <row r="847" spans="2:3" x14ac:dyDescent="0.2">
      <c r="B847" s="22" t="s">
        <v>4864</v>
      </c>
      <c r="C847" s="7" t="s">
        <v>4865</v>
      </c>
    </row>
    <row r="848" spans="2:3" x14ac:dyDescent="0.2">
      <c r="B848" s="22" t="s">
        <v>4866</v>
      </c>
      <c r="C848" s="7" t="s">
        <v>4867</v>
      </c>
    </row>
    <row r="849" spans="2:3" x14ac:dyDescent="0.2">
      <c r="B849" s="22" t="s">
        <v>4868</v>
      </c>
      <c r="C849" s="7" t="s">
        <v>4869</v>
      </c>
    </row>
    <row r="850" spans="2:3" x14ac:dyDescent="0.2">
      <c r="B850" s="22" t="s">
        <v>4870</v>
      </c>
      <c r="C850" s="7" t="s">
        <v>4871</v>
      </c>
    </row>
    <row r="851" spans="2:3" x14ac:dyDescent="0.2">
      <c r="B851" s="22" t="s">
        <v>1580</v>
      </c>
      <c r="C851" s="7" t="s">
        <v>1581</v>
      </c>
    </row>
    <row r="852" spans="2:3" x14ac:dyDescent="0.2">
      <c r="B852" s="22" t="s">
        <v>1688</v>
      </c>
      <c r="C852" s="7" t="s">
        <v>1689</v>
      </c>
    </row>
    <row r="853" spans="2:3" x14ac:dyDescent="0.2">
      <c r="B853" s="22" t="s">
        <v>1690</v>
      </c>
      <c r="C853" s="7" t="s">
        <v>1691</v>
      </c>
    </row>
    <row r="854" spans="2:3" x14ac:dyDescent="0.2">
      <c r="B854" s="22" t="s">
        <v>1582</v>
      </c>
      <c r="C854" s="7" t="s">
        <v>1583</v>
      </c>
    </row>
    <row r="855" spans="2:3" x14ac:dyDescent="0.2">
      <c r="B855" s="22" t="s">
        <v>1692</v>
      </c>
      <c r="C855" s="7" t="s">
        <v>1693</v>
      </c>
    </row>
    <row r="856" spans="2:3" x14ac:dyDescent="0.2">
      <c r="B856" s="22" t="s">
        <v>1694</v>
      </c>
      <c r="C856" s="7" t="s">
        <v>1695</v>
      </c>
    </row>
    <row r="857" spans="2:3" x14ac:dyDescent="0.2">
      <c r="B857" s="22" t="s">
        <v>1584</v>
      </c>
      <c r="C857" s="7" t="s">
        <v>1585</v>
      </c>
    </row>
    <row r="858" spans="2:3" x14ac:dyDescent="0.2">
      <c r="B858" s="22" t="s">
        <v>1696</v>
      </c>
      <c r="C858" s="7" t="s">
        <v>1697</v>
      </c>
    </row>
    <row r="859" spans="2:3" x14ac:dyDescent="0.2">
      <c r="B859" s="22" t="s">
        <v>1698</v>
      </c>
      <c r="C859" s="7" t="s">
        <v>1699</v>
      </c>
    </row>
    <row r="860" spans="2:3" x14ac:dyDescent="0.2">
      <c r="B860" s="22" t="s">
        <v>1586</v>
      </c>
      <c r="C860" s="7" t="s">
        <v>1587</v>
      </c>
    </row>
    <row r="861" spans="2:3" x14ac:dyDescent="0.2">
      <c r="B861" s="22" t="s">
        <v>1700</v>
      </c>
      <c r="C861" s="7" t="s">
        <v>1701</v>
      </c>
    </row>
    <row r="862" spans="2:3" x14ac:dyDescent="0.2">
      <c r="B862" s="22" t="s">
        <v>1702</v>
      </c>
      <c r="C862" s="7" t="s">
        <v>1703</v>
      </c>
    </row>
    <row r="863" spans="2:3" x14ac:dyDescent="0.2">
      <c r="B863" s="22" t="s">
        <v>1588</v>
      </c>
      <c r="C863" s="7" t="s">
        <v>1589</v>
      </c>
    </row>
    <row r="864" spans="2:3" x14ac:dyDescent="0.2">
      <c r="B864" s="22" t="s">
        <v>1704</v>
      </c>
      <c r="C864" s="7" t="s">
        <v>1705</v>
      </c>
    </row>
    <row r="865" spans="2:3" x14ac:dyDescent="0.2">
      <c r="B865" s="22" t="s">
        <v>1706</v>
      </c>
      <c r="C865" s="7" t="s">
        <v>1707</v>
      </c>
    </row>
    <row r="866" spans="2:3" x14ac:dyDescent="0.2">
      <c r="B866" s="22" t="s">
        <v>1590</v>
      </c>
      <c r="C866" s="7" t="s">
        <v>1591</v>
      </c>
    </row>
    <row r="867" spans="2:3" x14ac:dyDescent="0.2">
      <c r="B867" s="22" t="s">
        <v>1708</v>
      </c>
      <c r="C867" s="7" t="s">
        <v>1709</v>
      </c>
    </row>
    <row r="868" spans="2:3" x14ac:dyDescent="0.2">
      <c r="B868" s="22" t="s">
        <v>1710</v>
      </c>
      <c r="C868" s="7" t="s">
        <v>1711</v>
      </c>
    </row>
    <row r="869" spans="2:3" x14ac:dyDescent="0.2">
      <c r="B869" s="22" t="s">
        <v>1592</v>
      </c>
      <c r="C869" s="7" t="s">
        <v>1593</v>
      </c>
    </row>
    <row r="870" spans="2:3" x14ac:dyDescent="0.2">
      <c r="B870" s="22" t="s">
        <v>1712</v>
      </c>
      <c r="C870" s="7" t="s">
        <v>1713</v>
      </c>
    </row>
    <row r="871" spans="2:3" x14ac:dyDescent="0.2">
      <c r="B871" s="22" t="s">
        <v>1714</v>
      </c>
      <c r="C871" s="7" t="s">
        <v>1715</v>
      </c>
    </row>
    <row r="872" spans="2:3" x14ac:dyDescent="0.2">
      <c r="B872" s="22" t="s">
        <v>1594</v>
      </c>
      <c r="C872" s="7" t="s">
        <v>1595</v>
      </c>
    </row>
    <row r="873" spans="2:3" x14ac:dyDescent="0.2">
      <c r="B873" s="22" t="s">
        <v>1716</v>
      </c>
      <c r="C873" s="7" t="s">
        <v>1717</v>
      </c>
    </row>
    <row r="874" spans="2:3" x14ac:dyDescent="0.2">
      <c r="B874" s="22" t="s">
        <v>1718</v>
      </c>
      <c r="C874" s="7" t="s">
        <v>1719</v>
      </c>
    </row>
    <row r="875" spans="2:3" x14ac:dyDescent="0.2">
      <c r="B875" s="22" t="s">
        <v>1596</v>
      </c>
      <c r="C875" s="7" t="s">
        <v>1597</v>
      </c>
    </row>
    <row r="876" spans="2:3" x14ac:dyDescent="0.2">
      <c r="B876" s="22" t="s">
        <v>1720</v>
      </c>
      <c r="C876" s="7" t="s">
        <v>1721</v>
      </c>
    </row>
    <row r="877" spans="2:3" x14ac:dyDescent="0.2">
      <c r="B877" s="22" t="s">
        <v>1722</v>
      </c>
      <c r="C877" s="7" t="s">
        <v>1723</v>
      </c>
    </row>
    <row r="878" spans="2:3" x14ac:dyDescent="0.2">
      <c r="B878" s="22" t="s">
        <v>1598</v>
      </c>
      <c r="C878" s="7" t="s">
        <v>1599</v>
      </c>
    </row>
    <row r="879" spans="2:3" x14ac:dyDescent="0.2">
      <c r="B879" s="22" t="s">
        <v>1724</v>
      </c>
      <c r="C879" s="7" t="s">
        <v>1725</v>
      </c>
    </row>
    <row r="880" spans="2:3" x14ac:dyDescent="0.2">
      <c r="B880" s="22" t="s">
        <v>1726</v>
      </c>
      <c r="C880" s="7" t="s">
        <v>1727</v>
      </c>
    </row>
    <row r="881" spans="2:3" x14ac:dyDescent="0.2">
      <c r="B881" s="22" t="s">
        <v>1600</v>
      </c>
      <c r="C881" s="7" t="s">
        <v>1601</v>
      </c>
    </row>
    <row r="882" spans="2:3" x14ac:dyDescent="0.2">
      <c r="B882" s="22" t="s">
        <v>1728</v>
      </c>
      <c r="C882" s="7" t="s">
        <v>1729</v>
      </c>
    </row>
    <row r="883" spans="2:3" x14ac:dyDescent="0.2">
      <c r="B883" s="22" t="s">
        <v>1730</v>
      </c>
      <c r="C883" s="7" t="s">
        <v>1731</v>
      </c>
    </row>
    <row r="884" spans="2:3" x14ac:dyDescent="0.2">
      <c r="B884" s="22" t="s">
        <v>1602</v>
      </c>
      <c r="C884" s="7" t="s">
        <v>1603</v>
      </c>
    </row>
    <row r="885" spans="2:3" x14ac:dyDescent="0.2">
      <c r="B885" s="22" t="s">
        <v>1732</v>
      </c>
      <c r="C885" s="7" t="s">
        <v>1733</v>
      </c>
    </row>
    <row r="886" spans="2:3" x14ac:dyDescent="0.2">
      <c r="B886" s="22" t="s">
        <v>1734</v>
      </c>
      <c r="C886" s="7" t="s">
        <v>1735</v>
      </c>
    </row>
    <row r="887" spans="2:3" x14ac:dyDescent="0.2">
      <c r="B887" s="22" t="s">
        <v>4908</v>
      </c>
      <c r="C887" s="7" t="s">
        <v>4909</v>
      </c>
    </row>
    <row r="888" spans="2:3" x14ac:dyDescent="0.2">
      <c r="B888" s="22" t="s">
        <v>4910</v>
      </c>
      <c r="C888" s="7" t="s">
        <v>4911</v>
      </c>
    </row>
    <row r="889" spans="2:3" x14ac:dyDescent="0.2">
      <c r="B889" s="22" t="s">
        <v>4912</v>
      </c>
      <c r="C889" s="7" t="s">
        <v>4913</v>
      </c>
    </row>
    <row r="890" spans="2:3" x14ac:dyDescent="0.2">
      <c r="B890" s="22" t="s">
        <v>4914</v>
      </c>
      <c r="C890" s="7" t="s">
        <v>4915</v>
      </c>
    </row>
    <row r="891" spans="2:3" x14ac:dyDescent="0.2">
      <c r="B891" s="22" t="s">
        <v>1736</v>
      </c>
      <c r="C891" s="7" t="s">
        <v>1737</v>
      </c>
    </row>
    <row r="892" spans="2:3" x14ac:dyDescent="0.2">
      <c r="B892" s="22" t="s">
        <v>1738</v>
      </c>
      <c r="C892" s="7" t="s">
        <v>1739</v>
      </c>
    </row>
    <row r="893" spans="2:3" x14ac:dyDescent="0.2">
      <c r="B893" s="22" t="s">
        <v>4916</v>
      </c>
      <c r="C893" s="7" t="s">
        <v>4917</v>
      </c>
    </row>
    <row r="894" spans="2:3" x14ac:dyDescent="0.2">
      <c r="B894" s="22" t="s">
        <v>1740</v>
      </c>
      <c r="C894" s="7" t="s">
        <v>1741</v>
      </c>
    </row>
    <row r="895" spans="2:3" x14ac:dyDescent="0.2">
      <c r="B895" s="22" t="s">
        <v>1742</v>
      </c>
      <c r="C895" s="7" t="s">
        <v>1743</v>
      </c>
    </row>
    <row r="896" spans="2:3" x14ac:dyDescent="0.2">
      <c r="B896" s="22" t="s">
        <v>4918</v>
      </c>
      <c r="C896" s="7" t="s">
        <v>4919</v>
      </c>
    </row>
    <row r="897" spans="2:3" x14ac:dyDescent="0.2">
      <c r="B897" s="22" t="s">
        <v>1744</v>
      </c>
      <c r="C897" s="7" t="s">
        <v>1745</v>
      </c>
    </row>
    <row r="898" spans="2:3" x14ac:dyDescent="0.2">
      <c r="B898" s="22" t="s">
        <v>1746</v>
      </c>
      <c r="C898" s="7" t="s">
        <v>1747</v>
      </c>
    </row>
    <row r="899" spans="2:3" x14ac:dyDescent="0.2">
      <c r="B899" s="22" t="s">
        <v>1322</v>
      </c>
      <c r="C899" s="7" t="s">
        <v>1323</v>
      </c>
    </row>
    <row r="900" spans="2:3" x14ac:dyDescent="0.2">
      <c r="B900" s="22" t="s">
        <v>1406</v>
      </c>
      <c r="C900" s="7" t="s">
        <v>1407</v>
      </c>
    </row>
    <row r="901" spans="2:3" x14ac:dyDescent="0.2">
      <c r="B901" s="22" t="s">
        <v>1408</v>
      </c>
      <c r="C901" s="7" t="s">
        <v>1409</v>
      </c>
    </row>
    <row r="902" spans="2:3" x14ac:dyDescent="0.2">
      <c r="B902" s="22" t="s">
        <v>1324</v>
      </c>
      <c r="C902" s="7" t="s">
        <v>1325</v>
      </c>
    </row>
    <row r="903" spans="2:3" x14ac:dyDescent="0.2">
      <c r="B903" s="22" t="s">
        <v>1410</v>
      </c>
      <c r="C903" s="7" t="s">
        <v>1411</v>
      </c>
    </row>
    <row r="904" spans="2:3" x14ac:dyDescent="0.2">
      <c r="B904" s="22" t="s">
        <v>1412</v>
      </c>
      <c r="C904" s="7" t="s">
        <v>1413</v>
      </c>
    </row>
    <row r="905" spans="2:3" x14ac:dyDescent="0.2">
      <c r="B905" s="22" t="s">
        <v>1326</v>
      </c>
      <c r="C905" s="7" t="s">
        <v>1327</v>
      </c>
    </row>
    <row r="906" spans="2:3" x14ac:dyDescent="0.2">
      <c r="B906" s="22" t="s">
        <v>1414</v>
      </c>
      <c r="C906" s="7" t="s">
        <v>1415</v>
      </c>
    </row>
    <row r="907" spans="2:3" x14ac:dyDescent="0.2">
      <c r="B907" s="22" t="s">
        <v>1416</v>
      </c>
      <c r="C907" s="7" t="s">
        <v>1417</v>
      </c>
    </row>
    <row r="908" spans="2:3" x14ac:dyDescent="0.2">
      <c r="B908" s="22" t="s">
        <v>1328</v>
      </c>
      <c r="C908" s="7" t="s">
        <v>1329</v>
      </c>
    </row>
    <row r="909" spans="2:3" x14ac:dyDescent="0.2">
      <c r="B909" s="22" t="s">
        <v>1418</v>
      </c>
      <c r="C909" s="7" t="s">
        <v>1419</v>
      </c>
    </row>
    <row r="910" spans="2:3" x14ac:dyDescent="0.2">
      <c r="B910" s="22" t="s">
        <v>1420</v>
      </c>
      <c r="C910" s="7" t="s">
        <v>1421</v>
      </c>
    </row>
    <row r="911" spans="2:3" x14ac:dyDescent="0.2">
      <c r="B911" s="22" t="s">
        <v>1330</v>
      </c>
      <c r="C911" s="7" t="s">
        <v>1331</v>
      </c>
    </row>
    <row r="912" spans="2:3" x14ac:dyDescent="0.2">
      <c r="B912" s="22" t="s">
        <v>1422</v>
      </c>
      <c r="C912" s="7" t="s">
        <v>1423</v>
      </c>
    </row>
    <row r="913" spans="2:3" x14ac:dyDescent="0.2">
      <c r="B913" s="22" t="s">
        <v>1424</v>
      </c>
      <c r="C913" s="7" t="s">
        <v>1425</v>
      </c>
    </row>
    <row r="914" spans="2:3" x14ac:dyDescent="0.2">
      <c r="B914" s="22" t="s">
        <v>1332</v>
      </c>
      <c r="C914" s="7" t="s">
        <v>1333</v>
      </c>
    </row>
    <row r="915" spans="2:3" x14ac:dyDescent="0.2">
      <c r="B915" s="22" t="s">
        <v>1426</v>
      </c>
      <c r="C915" s="7" t="s">
        <v>1427</v>
      </c>
    </row>
    <row r="916" spans="2:3" x14ac:dyDescent="0.2">
      <c r="B916" s="22" t="s">
        <v>1428</v>
      </c>
      <c r="C916" s="7" t="s">
        <v>1429</v>
      </c>
    </row>
    <row r="917" spans="2:3" x14ac:dyDescent="0.2">
      <c r="B917" s="22" t="s">
        <v>4552</v>
      </c>
      <c r="C917" s="7" t="s">
        <v>4553</v>
      </c>
    </row>
    <row r="918" spans="2:3" x14ac:dyDescent="0.2">
      <c r="B918" s="22" t="s">
        <v>2738</v>
      </c>
      <c r="C918" s="7" t="s">
        <v>2739</v>
      </c>
    </row>
    <row r="919" spans="2:3" x14ac:dyDescent="0.2">
      <c r="B919" s="22" t="s">
        <v>5318</v>
      </c>
      <c r="C919" s="7" t="s">
        <v>5319</v>
      </c>
    </row>
    <row r="920" spans="2:3" x14ac:dyDescent="0.2">
      <c r="B920" s="22" t="s">
        <v>2740</v>
      </c>
      <c r="C920" s="7" t="s">
        <v>2741</v>
      </c>
    </row>
    <row r="921" spans="2:3" x14ac:dyDescent="0.2">
      <c r="B921" s="22" t="s">
        <v>5320</v>
      </c>
      <c r="C921" s="7" t="s">
        <v>5321</v>
      </c>
    </row>
    <row r="922" spans="2:3" x14ac:dyDescent="0.2">
      <c r="B922" s="22" t="s">
        <v>2742</v>
      </c>
      <c r="C922" s="7" t="s">
        <v>2743</v>
      </c>
    </row>
    <row r="923" spans="2:3" x14ac:dyDescent="0.2">
      <c r="B923" s="22" t="s">
        <v>5322</v>
      </c>
      <c r="C923" s="7" t="s">
        <v>5323</v>
      </c>
    </row>
    <row r="924" spans="2:3" x14ac:dyDescent="0.2">
      <c r="B924" s="22" t="s">
        <v>2744</v>
      </c>
      <c r="C924" s="7" t="s">
        <v>2745</v>
      </c>
    </row>
    <row r="925" spans="2:3" x14ac:dyDescent="0.2">
      <c r="B925" s="22" t="s">
        <v>5324</v>
      </c>
      <c r="C925" s="7" t="s">
        <v>5325</v>
      </c>
    </row>
    <row r="926" spans="2:3" x14ac:dyDescent="0.2">
      <c r="B926" s="22" t="s">
        <v>2746</v>
      </c>
      <c r="C926" s="7" t="s">
        <v>2747</v>
      </c>
    </row>
    <row r="927" spans="2:3" x14ac:dyDescent="0.2">
      <c r="B927" s="22" t="s">
        <v>5326</v>
      </c>
      <c r="C927" s="7" t="s">
        <v>5327</v>
      </c>
    </row>
    <row r="928" spans="2:3" x14ac:dyDescent="0.2">
      <c r="B928" s="22" t="s">
        <v>2748</v>
      </c>
      <c r="C928" s="7" t="s">
        <v>2749</v>
      </c>
    </row>
    <row r="929" spans="2:3" x14ac:dyDescent="0.2">
      <c r="B929" s="22" t="s">
        <v>5328</v>
      </c>
      <c r="C929" s="7" t="s">
        <v>5329</v>
      </c>
    </row>
    <row r="930" spans="2:3" x14ac:dyDescent="0.2">
      <c r="B930" s="22" t="s">
        <v>2750</v>
      </c>
      <c r="C930" s="7" t="s">
        <v>2751</v>
      </c>
    </row>
    <row r="931" spans="2:3" x14ac:dyDescent="0.2">
      <c r="B931" s="22" t="s">
        <v>5330</v>
      </c>
      <c r="C931" s="7" t="s">
        <v>5331</v>
      </c>
    </row>
    <row r="932" spans="2:3" x14ac:dyDescent="0.2">
      <c r="B932" s="22" t="s">
        <v>2752</v>
      </c>
      <c r="C932" s="7" t="s">
        <v>2753</v>
      </c>
    </row>
    <row r="933" spans="2:3" x14ac:dyDescent="0.2">
      <c r="B933" s="22" t="s">
        <v>5332</v>
      </c>
      <c r="C933" s="7" t="s">
        <v>5333</v>
      </c>
    </row>
    <row r="934" spans="2:3" x14ac:dyDescent="0.2">
      <c r="B934" s="22" t="s">
        <v>2754</v>
      </c>
      <c r="C934" s="7" t="s">
        <v>2755</v>
      </c>
    </row>
    <row r="935" spans="2:3" x14ac:dyDescent="0.2">
      <c r="B935" s="22" t="s">
        <v>5334</v>
      </c>
      <c r="C935" s="7" t="s">
        <v>5335</v>
      </c>
    </row>
    <row r="936" spans="2:3" x14ac:dyDescent="0.2">
      <c r="B936" s="22" t="s">
        <v>2756</v>
      </c>
      <c r="C936" s="7" t="s">
        <v>2757</v>
      </c>
    </row>
    <row r="937" spans="2:3" x14ac:dyDescent="0.2">
      <c r="B937" s="22" t="s">
        <v>5336</v>
      </c>
      <c r="C937" s="7" t="s">
        <v>5337</v>
      </c>
    </row>
    <row r="938" spans="2:3" x14ac:dyDescent="0.2">
      <c r="B938" s="22" t="s">
        <v>2758</v>
      </c>
      <c r="C938" s="7" t="s">
        <v>2759</v>
      </c>
    </row>
    <row r="939" spans="2:3" x14ac:dyDescent="0.2">
      <c r="B939" s="22" t="s">
        <v>5338</v>
      </c>
      <c r="C939" s="7" t="s">
        <v>5339</v>
      </c>
    </row>
    <row r="940" spans="2:3" x14ac:dyDescent="0.2">
      <c r="B940" s="22" t="s">
        <v>2760</v>
      </c>
      <c r="C940" s="7" t="s">
        <v>2761</v>
      </c>
    </row>
    <row r="941" spans="2:3" x14ac:dyDescent="0.2">
      <c r="B941" s="22" t="s">
        <v>5340</v>
      </c>
      <c r="C941" s="7" t="s">
        <v>5341</v>
      </c>
    </row>
    <row r="942" spans="2:3" x14ac:dyDescent="0.2">
      <c r="B942" s="22" t="s">
        <v>3322</v>
      </c>
      <c r="C942" s="7" t="s">
        <v>3323</v>
      </c>
    </row>
    <row r="943" spans="2:3" x14ac:dyDescent="0.2">
      <c r="B943" s="22" t="s">
        <v>5342</v>
      </c>
      <c r="C943" s="7" t="s">
        <v>5343</v>
      </c>
    </row>
    <row r="944" spans="2:3" x14ac:dyDescent="0.2">
      <c r="B944" s="22" t="s">
        <v>3324</v>
      </c>
      <c r="C944" s="7" t="s">
        <v>3325</v>
      </c>
    </row>
    <row r="945" spans="2:3" x14ac:dyDescent="0.2">
      <c r="B945" s="22" t="s">
        <v>5344</v>
      </c>
      <c r="C945" s="7" t="s">
        <v>5345</v>
      </c>
    </row>
    <row r="946" spans="2:3" x14ac:dyDescent="0.2">
      <c r="B946" s="22" t="s">
        <v>2762</v>
      </c>
      <c r="C946" s="7" t="s">
        <v>2763</v>
      </c>
    </row>
    <row r="947" spans="2:3" x14ac:dyDescent="0.2">
      <c r="B947" s="22" t="s">
        <v>5346</v>
      </c>
      <c r="C947" s="7" t="s">
        <v>5347</v>
      </c>
    </row>
    <row r="948" spans="2:3" x14ac:dyDescent="0.2">
      <c r="B948" s="22" t="s">
        <v>3326</v>
      </c>
      <c r="C948" s="7" t="s">
        <v>3327</v>
      </c>
    </row>
    <row r="949" spans="2:3" x14ac:dyDescent="0.2">
      <c r="B949" s="22" t="s">
        <v>5348</v>
      </c>
      <c r="C949" s="7" t="s">
        <v>5349</v>
      </c>
    </row>
    <row r="950" spans="2:3" x14ac:dyDescent="0.2">
      <c r="B950" s="22" t="s">
        <v>3328</v>
      </c>
      <c r="C950" s="7" t="s">
        <v>3329</v>
      </c>
    </row>
    <row r="951" spans="2:3" x14ac:dyDescent="0.2">
      <c r="B951" s="22" t="s">
        <v>5350</v>
      </c>
      <c r="C951" s="7" t="s">
        <v>5351</v>
      </c>
    </row>
    <row r="952" spans="2:3" x14ac:dyDescent="0.2">
      <c r="B952" s="22" t="s">
        <v>2764</v>
      </c>
      <c r="C952" s="7" t="s">
        <v>2765</v>
      </c>
    </row>
    <row r="953" spans="2:3" x14ac:dyDescent="0.2">
      <c r="B953" s="22" t="s">
        <v>5352</v>
      </c>
      <c r="C953" s="7" t="s">
        <v>5353</v>
      </c>
    </row>
    <row r="954" spans="2:3" x14ac:dyDescent="0.2">
      <c r="B954" s="22" t="s">
        <v>980</v>
      </c>
      <c r="C954" s="7" t="s">
        <v>981</v>
      </c>
    </row>
    <row r="955" spans="2:3" x14ac:dyDescent="0.2">
      <c r="B955" s="22" t="s">
        <v>982</v>
      </c>
      <c r="C955" s="7" t="s">
        <v>983</v>
      </c>
    </row>
    <row r="956" spans="2:3" x14ac:dyDescent="0.2">
      <c r="B956" s="22" t="s">
        <v>984</v>
      </c>
      <c r="C956" s="7" t="s">
        <v>985</v>
      </c>
    </row>
    <row r="957" spans="2:3" x14ac:dyDescent="0.2">
      <c r="B957" s="22" t="s">
        <v>986</v>
      </c>
      <c r="C957" s="7" t="s">
        <v>987</v>
      </c>
    </row>
    <row r="958" spans="2:3" x14ac:dyDescent="0.2">
      <c r="B958" s="22" t="s">
        <v>988</v>
      </c>
      <c r="C958" s="7" t="s">
        <v>989</v>
      </c>
    </row>
    <row r="959" spans="2:3" x14ac:dyDescent="0.2">
      <c r="B959" s="22" t="s">
        <v>990</v>
      </c>
      <c r="C959" s="7" t="s">
        <v>991</v>
      </c>
    </row>
    <row r="960" spans="2:3" x14ac:dyDescent="0.2">
      <c r="B960" s="22" t="s">
        <v>992</v>
      </c>
      <c r="C960" s="7" t="s">
        <v>993</v>
      </c>
    </row>
    <row r="961" spans="2:3" x14ac:dyDescent="0.2">
      <c r="B961" s="22" t="s">
        <v>994</v>
      </c>
      <c r="C961" s="7" t="s">
        <v>995</v>
      </c>
    </row>
    <row r="962" spans="2:3" x14ac:dyDescent="0.2">
      <c r="B962" s="22" t="s">
        <v>996</v>
      </c>
      <c r="C962" s="7" t="s">
        <v>997</v>
      </c>
    </row>
    <row r="963" spans="2:3" x14ac:dyDescent="0.2">
      <c r="B963" s="22" t="s">
        <v>4872</v>
      </c>
      <c r="C963" s="7" t="s">
        <v>4873</v>
      </c>
    </row>
    <row r="964" spans="2:3" x14ac:dyDescent="0.2">
      <c r="B964" s="22" t="s">
        <v>4874</v>
      </c>
      <c r="C964" s="7" t="s">
        <v>4875</v>
      </c>
    </row>
    <row r="965" spans="2:3" x14ac:dyDescent="0.2">
      <c r="B965" s="22" t="s">
        <v>4876</v>
      </c>
      <c r="C965" s="7" t="s">
        <v>4877</v>
      </c>
    </row>
    <row r="966" spans="2:3" x14ac:dyDescent="0.2">
      <c r="B966" s="22" t="s">
        <v>4878</v>
      </c>
      <c r="C966" s="7" t="s">
        <v>4879</v>
      </c>
    </row>
    <row r="967" spans="2:3" x14ac:dyDescent="0.2">
      <c r="B967" s="22" t="s">
        <v>4880</v>
      </c>
      <c r="C967" s="7" t="s">
        <v>4881</v>
      </c>
    </row>
    <row r="968" spans="2:3" x14ac:dyDescent="0.2">
      <c r="B968" s="22" t="s">
        <v>4882</v>
      </c>
      <c r="C968" s="7" t="s">
        <v>4883</v>
      </c>
    </row>
    <row r="969" spans="2:3" x14ac:dyDescent="0.2">
      <c r="B969" s="22" t="s">
        <v>4884</v>
      </c>
      <c r="C969" s="7" t="s">
        <v>4885</v>
      </c>
    </row>
    <row r="970" spans="2:3" x14ac:dyDescent="0.2">
      <c r="B970" s="22" t="s">
        <v>4886</v>
      </c>
      <c r="C970" s="7" t="s">
        <v>4887</v>
      </c>
    </row>
    <row r="971" spans="2:3" x14ac:dyDescent="0.2">
      <c r="B971" s="22" t="s">
        <v>4888</v>
      </c>
      <c r="C971" s="7" t="s">
        <v>4889</v>
      </c>
    </row>
    <row r="972" spans="2:3" x14ac:dyDescent="0.2">
      <c r="B972" s="22" t="s">
        <v>4890</v>
      </c>
      <c r="C972" s="7" t="s">
        <v>4891</v>
      </c>
    </row>
    <row r="973" spans="2:3" x14ac:dyDescent="0.2">
      <c r="B973" s="22" t="s">
        <v>4892</v>
      </c>
      <c r="C973" s="7" t="s">
        <v>4893</v>
      </c>
    </row>
    <row r="974" spans="2:3" x14ac:dyDescent="0.2">
      <c r="B974" s="22" t="s">
        <v>4894</v>
      </c>
      <c r="C974" s="7" t="s">
        <v>4895</v>
      </c>
    </row>
    <row r="975" spans="2:3" x14ac:dyDescent="0.2">
      <c r="B975" s="22" t="s">
        <v>4896</v>
      </c>
      <c r="C975" s="7" t="s">
        <v>4897</v>
      </c>
    </row>
    <row r="976" spans="2:3" x14ac:dyDescent="0.2">
      <c r="B976" s="22" t="s">
        <v>4898</v>
      </c>
      <c r="C976" s="7" t="s">
        <v>4899</v>
      </c>
    </row>
    <row r="977" spans="2:3" x14ac:dyDescent="0.2">
      <c r="B977" s="22" t="s">
        <v>4900</v>
      </c>
      <c r="C977" s="7" t="s">
        <v>4901</v>
      </c>
    </row>
    <row r="978" spans="2:3" x14ac:dyDescent="0.2">
      <c r="B978" s="22" t="s">
        <v>4902</v>
      </c>
      <c r="C978" s="7" t="s">
        <v>4903</v>
      </c>
    </row>
    <row r="979" spans="2:3" x14ac:dyDescent="0.2">
      <c r="B979" s="22" t="s">
        <v>4904</v>
      </c>
      <c r="C979" s="7" t="s">
        <v>4905</v>
      </c>
    </row>
    <row r="980" spans="2:3" x14ac:dyDescent="0.2">
      <c r="B980" s="22" t="s">
        <v>4906</v>
      </c>
      <c r="C980" s="7" t="s">
        <v>4907</v>
      </c>
    </row>
    <row r="981" spans="2:3" x14ac:dyDescent="0.2">
      <c r="B981" s="22" t="s">
        <v>1748</v>
      </c>
      <c r="C981" s="7" t="s">
        <v>1749</v>
      </c>
    </row>
    <row r="982" spans="2:3" x14ac:dyDescent="0.2">
      <c r="B982" s="22" t="s">
        <v>1750</v>
      </c>
      <c r="C982" s="7" t="s">
        <v>1751</v>
      </c>
    </row>
    <row r="983" spans="2:3" x14ac:dyDescent="0.2">
      <c r="B983" s="22" t="s">
        <v>1752</v>
      </c>
      <c r="C983" s="7" t="s">
        <v>1753</v>
      </c>
    </row>
    <row r="984" spans="2:3" x14ac:dyDescent="0.2">
      <c r="B984" s="22" t="s">
        <v>1754</v>
      </c>
      <c r="C984" s="7" t="s">
        <v>1755</v>
      </c>
    </row>
    <row r="985" spans="2:3" x14ac:dyDescent="0.2">
      <c r="B985" s="22" t="s">
        <v>1756</v>
      </c>
      <c r="C985" s="7" t="s">
        <v>1757</v>
      </c>
    </row>
    <row r="986" spans="2:3" x14ac:dyDescent="0.2">
      <c r="B986" s="22" t="s">
        <v>1758</v>
      </c>
      <c r="C986" s="7" t="s">
        <v>1759</v>
      </c>
    </row>
    <row r="987" spans="2:3" x14ac:dyDescent="0.2">
      <c r="B987" s="22" t="s">
        <v>1760</v>
      </c>
      <c r="C987" s="7" t="s">
        <v>1761</v>
      </c>
    </row>
    <row r="988" spans="2:3" x14ac:dyDescent="0.2">
      <c r="B988" s="22" t="s">
        <v>1762</v>
      </c>
      <c r="C988" s="7" t="s">
        <v>1763</v>
      </c>
    </row>
    <row r="989" spans="2:3" x14ac:dyDescent="0.2">
      <c r="B989" s="22" t="s">
        <v>1764</v>
      </c>
      <c r="C989" s="7" t="s">
        <v>1765</v>
      </c>
    </row>
    <row r="990" spans="2:3" x14ac:dyDescent="0.2">
      <c r="B990" s="22" t="s">
        <v>1766</v>
      </c>
      <c r="C990" s="7" t="s">
        <v>1767</v>
      </c>
    </row>
    <row r="991" spans="2:3" x14ac:dyDescent="0.2">
      <c r="B991" s="22" t="s">
        <v>1768</v>
      </c>
      <c r="C991" s="7" t="s">
        <v>1769</v>
      </c>
    </row>
    <row r="992" spans="2:3" x14ac:dyDescent="0.2">
      <c r="B992" s="22" t="s">
        <v>1770</v>
      </c>
      <c r="C992" s="7" t="s">
        <v>1771</v>
      </c>
    </row>
    <row r="993" spans="2:3" x14ac:dyDescent="0.2">
      <c r="B993" s="22" t="s">
        <v>1772</v>
      </c>
      <c r="C993" s="7" t="s">
        <v>1773</v>
      </c>
    </row>
    <row r="994" spans="2:3" x14ac:dyDescent="0.2">
      <c r="B994" s="22" t="s">
        <v>1774</v>
      </c>
      <c r="C994" s="7" t="s">
        <v>1775</v>
      </c>
    </row>
    <row r="995" spans="2:3" x14ac:dyDescent="0.2">
      <c r="B995" s="22" t="s">
        <v>1776</v>
      </c>
      <c r="C995" s="7" t="s">
        <v>1777</v>
      </c>
    </row>
    <row r="996" spans="2:3" x14ac:dyDescent="0.2">
      <c r="B996" s="22" t="s">
        <v>1778</v>
      </c>
      <c r="C996" s="7" t="s">
        <v>1779</v>
      </c>
    </row>
    <row r="997" spans="2:3" x14ac:dyDescent="0.2">
      <c r="B997" s="22" t="s">
        <v>1780</v>
      </c>
      <c r="C997" s="7" t="s">
        <v>1781</v>
      </c>
    </row>
    <row r="998" spans="2:3" x14ac:dyDescent="0.2">
      <c r="B998" s="22" t="s">
        <v>1782</v>
      </c>
      <c r="C998" s="7" t="s">
        <v>1783</v>
      </c>
    </row>
    <row r="999" spans="2:3" x14ac:dyDescent="0.2">
      <c r="B999" s="22" t="s">
        <v>1784</v>
      </c>
      <c r="C999" s="7" t="s">
        <v>1785</v>
      </c>
    </row>
    <row r="1000" spans="2:3" x14ac:dyDescent="0.2">
      <c r="B1000" s="22" t="s">
        <v>1786</v>
      </c>
      <c r="C1000" s="7" t="s">
        <v>1787</v>
      </c>
    </row>
    <row r="1001" spans="2:3" x14ac:dyDescent="0.2">
      <c r="B1001" s="22" t="s">
        <v>1788</v>
      </c>
      <c r="C1001" s="7" t="s">
        <v>1789</v>
      </c>
    </row>
    <row r="1002" spans="2:3" x14ac:dyDescent="0.2">
      <c r="B1002" s="22" t="s">
        <v>1790</v>
      </c>
      <c r="C1002" s="7" t="s">
        <v>1791</v>
      </c>
    </row>
    <row r="1003" spans="2:3" x14ac:dyDescent="0.2">
      <c r="B1003" s="22" t="s">
        <v>1792</v>
      </c>
      <c r="C1003" s="7" t="s">
        <v>1793</v>
      </c>
    </row>
    <row r="1004" spans="2:3" x14ac:dyDescent="0.2">
      <c r="B1004" s="22" t="s">
        <v>1794</v>
      </c>
      <c r="C1004" s="7" t="s">
        <v>1795</v>
      </c>
    </row>
    <row r="1005" spans="2:3" x14ac:dyDescent="0.2">
      <c r="B1005" s="22" t="s">
        <v>1796</v>
      </c>
      <c r="C1005" s="7" t="s">
        <v>1797</v>
      </c>
    </row>
    <row r="1006" spans="2:3" x14ac:dyDescent="0.2">
      <c r="B1006" s="22" t="s">
        <v>1798</v>
      </c>
      <c r="C1006" s="7" t="s">
        <v>1799</v>
      </c>
    </row>
    <row r="1007" spans="2:3" x14ac:dyDescent="0.2">
      <c r="B1007" s="22" t="s">
        <v>1800</v>
      </c>
      <c r="C1007" s="7" t="s">
        <v>1801</v>
      </c>
    </row>
    <row r="1008" spans="2:3" x14ac:dyDescent="0.2">
      <c r="B1008" s="22" t="s">
        <v>1802</v>
      </c>
      <c r="C1008" s="7" t="s">
        <v>1803</v>
      </c>
    </row>
    <row r="1009" spans="2:3" x14ac:dyDescent="0.2">
      <c r="B1009" s="22" t="s">
        <v>1804</v>
      </c>
      <c r="C1009" s="7" t="s">
        <v>1805</v>
      </c>
    </row>
    <row r="1010" spans="2:3" x14ac:dyDescent="0.2">
      <c r="B1010" s="22" t="s">
        <v>1806</v>
      </c>
      <c r="C1010" s="7" t="s">
        <v>1807</v>
      </c>
    </row>
    <row r="1011" spans="2:3" x14ac:dyDescent="0.2">
      <c r="B1011" s="22" t="s">
        <v>1808</v>
      </c>
      <c r="C1011" s="7" t="s">
        <v>1809</v>
      </c>
    </row>
    <row r="1012" spans="2:3" x14ac:dyDescent="0.2">
      <c r="B1012" s="22" t="s">
        <v>1810</v>
      </c>
      <c r="C1012" s="7" t="s">
        <v>1811</v>
      </c>
    </row>
    <row r="1013" spans="2:3" x14ac:dyDescent="0.2">
      <c r="B1013" s="22" t="s">
        <v>1812</v>
      </c>
      <c r="C1013" s="7" t="s">
        <v>1813</v>
      </c>
    </row>
    <row r="1014" spans="2:3" x14ac:dyDescent="0.2">
      <c r="B1014" s="22" t="s">
        <v>1814</v>
      </c>
      <c r="C1014" s="7" t="s">
        <v>1815</v>
      </c>
    </row>
    <row r="1015" spans="2:3" x14ac:dyDescent="0.2">
      <c r="B1015" s="22" t="s">
        <v>1816</v>
      </c>
      <c r="C1015" s="7" t="s">
        <v>1817</v>
      </c>
    </row>
    <row r="1016" spans="2:3" x14ac:dyDescent="0.2">
      <c r="B1016" s="22" t="s">
        <v>1818</v>
      </c>
      <c r="C1016" s="7" t="s">
        <v>1819</v>
      </c>
    </row>
    <row r="1017" spans="2:3" x14ac:dyDescent="0.2">
      <c r="B1017" s="22" t="s">
        <v>1820</v>
      </c>
      <c r="C1017" s="7" t="s">
        <v>1821</v>
      </c>
    </row>
    <row r="1018" spans="2:3" x14ac:dyDescent="0.2">
      <c r="B1018" s="22" t="s">
        <v>1822</v>
      </c>
      <c r="C1018" s="7" t="s">
        <v>1823</v>
      </c>
    </row>
    <row r="1019" spans="2:3" x14ac:dyDescent="0.2">
      <c r="B1019" s="22" t="s">
        <v>1824</v>
      </c>
      <c r="C1019" s="7" t="s">
        <v>1825</v>
      </c>
    </row>
    <row r="1020" spans="2:3" x14ac:dyDescent="0.2">
      <c r="B1020" s="22" t="s">
        <v>1826</v>
      </c>
      <c r="C1020" s="7" t="s">
        <v>1827</v>
      </c>
    </row>
    <row r="1021" spans="2:3" x14ac:dyDescent="0.2">
      <c r="B1021" s="22" t="s">
        <v>1828</v>
      </c>
      <c r="C1021" s="7" t="s">
        <v>1829</v>
      </c>
    </row>
    <row r="1022" spans="2:3" x14ac:dyDescent="0.2">
      <c r="B1022" s="22" t="s">
        <v>1830</v>
      </c>
      <c r="C1022" s="7" t="s">
        <v>1831</v>
      </c>
    </row>
    <row r="1023" spans="2:3" x14ac:dyDescent="0.2">
      <c r="B1023" s="22" t="s">
        <v>1832</v>
      </c>
      <c r="C1023" s="7" t="s">
        <v>1833</v>
      </c>
    </row>
    <row r="1024" spans="2:3" x14ac:dyDescent="0.2">
      <c r="B1024" s="22" t="s">
        <v>1834</v>
      </c>
      <c r="C1024" s="7" t="s">
        <v>1835</v>
      </c>
    </row>
    <row r="1025" spans="2:3" x14ac:dyDescent="0.2">
      <c r="B1025" s="22" t="s">
        <v>1836</v>
      </c>
      <c r="C1025" s="7" t="s">
        <v>1837</v>
      </c>
    </row>
    <row r="1026" spans="2:3" x14ac:dyDescent="0.2">
      <c r="B1026" s="22" t="s">
        <v>1838</v>
      </c>
      <c r="C1026" s="7" t="s">
        <v>1839</v>
      </c>
    </row>
    <row r="1027" spans="2:3" x14ac:dyDescent="0.2">
      <c r="B1027" s="22" t="s">
        <v>1840</v>
      </c>
      <c r="C1027" s="7" t="s">
        <v>1841</v>
      </c>
    </row>
    <row r="1028" spans="2:3" x14ac:dyDescent="0.2">
      <c r="B1028" s="22" t="s">
        <v>1842</v>
      </c>
      <c r="C1028" s="7" t="s">
        <v>1843</v>
      </c>
    </row>
    <row r="1029" spans="2:3" x14ac:dyDescent="0.2">
      <c r="B1029" s="22" t="s">
        <v>1844</v>
      </c>
      <c r="C1029" s="7" t="s">
        <v>1845</v>
      </c>
    </row>
    <row r="1030" spans="2:3" x14ac:dyDescent="0.2">
      <c r="B1030" s="22" t="s">
        <v>1846</v>
      </c>
      <c r="C1030" s="7" t="s">
        <v>1847</v>
      </c>
    </row>
    <row r="1031" spans="2:3" x14ac:dyDescent="0.2">
      <c r="B1031" s="22" t="s">
        <v>1848</v>
      </c>
      <c r="C1031" s="7" t="s">
        <v>1849</v>
      </c>
    </row>
    <row r="1032" spans="2:3" x14ac:dyDescent="0.2">
      <c r="B1032" s="22" t="s">
        <v>1850</v>
      </c>
      <c r="C1032" s="7" t="s">
        <v>1851</v>
      </c>
    </row>
    <row r="1033" spans="2:3" x14ac:dyDescent="0.2">
      <c r="B1033" s="22" t="s">
        <v>1852</v>
      </c>
      <c r="C1033" s="7" t="s">
        <v>1853</v>
      </c>
    </row>
    <row r="1034" spans="2:3" x14ac:dyDescent="0.2">
      <c r="B1034" s="22" t="s">
        <v>1854</v>
      </c>
      <c r="C1034" s="7" t="s">
        <v>1855</v>
      </c>
    </row>
    <row r="1035" spans="2:3" x14ac:dyDescent="0.2">
      <c r="B1035" s="22" t="s">
        <v>1856</v>
      </c>
      <c r="C1035" s="7" t="s">
        <v>1857</v>
      </c>
    </row>
    <row r="1036" spans="2:3" x14ac:dyDescent="0.2">
      <c r="B1036" s="22" t="s">
        <v>1858</v>
      </c>
      <c r="C1036" s="7" t="s">
        <v>1859</v>
      </c>
    </row>
    <row r="1037" spans="2:3" x14ac:dyDescent="0.2">
      <c r="B1037" s="22" t="s">
        <v>1860</v>
      </c>
      <c r="C1037" s="7" t="s">
        <v>1861</v>
      </c>
    </row>
    <row r="1038" spans="2:3" x14ac:dyDescent="0.2">
      <c r="B1038" s="22" t="s">
        <v>1862</v>
      </c>
      <c r="C1038" s="7" t="s">
        <v>1863</v>
      </c>
    </row>
    <row r="1039" spans="2:3" x14ac:dyDescent="0.2">
      <c r="B1039" s="22" t="s">
        <v>1864</v>
      </c>
      <c r="C1039" s="7" t="s">
        <v>1865</v>
      </c>
    </row>
    <row r="1040" spans="2:3" x14ac:dyDescent="0.2">
      <c r="B1040" s="22" t="s">
        <v>1866</v>
      </c>
      <c r="C1040" s="7" t="s">
        <v>1867</v>
      </c>
    </row>
    <row r="1041" spans="2:3" x14ac:dyDescent="0.2">
      <c r="B1041" s="22" t="s">
        <v>1868</v>
      </c>
      <c r="C1041" s="7" t="s">
        <v>1869</v>
      </c>
    </row>
    <row r="1042" spans="2:3" x14ac:dyDescent="0.2">
      <c r="B1042" s="22" t="s">
        <v>1980</v>
      </c>
      <c r="C1042" s="7" t="s">
        <v>1981</v>
      </c>
    </row>
    <row r="1043" spans="2:3" x14ac:dyDescent="0.2">
      <c r="B1043" s="22" t="s">
        <v>1982</v>
      </c>
      <c r="C1043" s="7" t="s">
        <v>1983</v>
      </c>
    </row>
    <row r="1044" spans="2:3" x14ac:dyDescent="0.2">
      <c r="B1044" s="22" t="s">
        <v>1870</v>
      </c>
      <c r="C1044" s="7" t="s">
        <v>1871</v>
      </c>
    </row>
    <row r="1045" spans="2:3" x14ac:dyDescent="0.2">
      <c r="B1045" s="22" t="s">
        <v>1984</v>
      </c>
      <c r="C1045" s="7" t="s">
        <v>1985</v>
      </c>
    </row>
    <row r="1046" spans="2:3" x14ac:dyDescent="0.2">
      <c r="B1046" s="22" t="s">
        <v>1986</v>
      </c>
      <c r="C1046" s="7" t="s">
        <v>1987</v>
      </c>
    </row>
    <row r="1047" spans="2:3" x14ac:dyDescent="0.2">
      <c r="B1047" s="22" t="s">
        <v>1872</v>
      </c>
      <c r="C1047" s="7" t="s">
        <v>1873</v>
      </c>
    </row>
    <row r="1048" spans="2:3" x14ac:dyDescent="0.2">
      <c r="B1048" s="22" t="s">
        <v>1988</v>
      </c>
      <c r="C1048" s="7" t="s">
        <v>1989</v>
      </c>
    </row>
    <row r="1049" spans="2:3" x14ac:dyDescent="0.2">
      <c r="B1049" s="22" t="s">
        <v>1990</v>
      </c>
      <c r="C1049" s="7" t="s">
        <v>1991</v>
      </c>
    </row>
    <row r="1050" spans="2:3" x14ac:dyDescent="0.2">
      <c r="B1050" s="22" t="s">
        <v>1874</v>
      </c>
      <c r="C1050" s="7" t="s">
        <v>1875</v>
      </c>
    </row>
    <row r="1051" spans="2:3" x14ac:dyDescent="0.2">
      <c r="B1051" s="22" t="s">
        <v>1992</v>
      </c>
      <c r="C1051" s="7" t="s">
        <v>1993</v>
      </c>
    </row>
    <row r="1052" spans="2:3" x14ac:dyDescent="0.2">
      <c r="B1052" s="22" t="s">
        <v>1994</v>
      </c>
      <c r="C1052" s="7" t="s">
        <v>1995</v>
      </c>
    </row>
    <row r="1053" spans="2:3" x14ac:dyDescent="0.2">
      <c r="B1053" s="22" t="s">
        <v>1876</v>
      </c>
      <c r="C1053" s="7" t="s">
        <v>1877</v>
      </c>
    </row>
    <row r="1054" spans="2:3" x14ac:dyDescent="0.2">
      <c r="B1054" s="22" t="s">
        <v>1996</v>
      </c>
      <c r="C1054" s="7" t="s">
        <v>1997</v>
      </c>
    </row>
    <row r="1055" spans="2:3" x14ac:dyDescent="0.2">
      <c r="B1055" s="22" t="s">
        <v>1998</v>
      </c>
      <c r="C1055" s="7" t="s">
        <v>1999</v>
      </c>
    </row>
    <row r="1056" spans="2:3" x14ac:dyDescent="0.2">
      <c r="B1056" s="22" t="s">
        <v>1878</v>
      </c>
      <c r="C1056" s="7" t="s">
        <v>1879</v>
      </c>
    </row>
    <row r="1057" spans="2:3" x14ac:dyDescent="0.2">
      <c r="B1057" s="22" t="s">
        <v>2000</v>
      </c>
      <c r="C1057" s="7" t="s">
        <v>2001</v>
      </c>
    </row>
    <row r="1058" spans="2:3" x14ac:dyDescent="0.2">
      <c r="B1058" s="22" t="s">
        <v>2002</v>
      </c>
      <c r="C1058" s="7" t="s">
        <v>2003</v>
      </c>
    </row>
    <row r="1059" spans="2:3" x14ac:dyDescent="0.2">
      <c r="B1059" s="22" t="s">
        <v>1880</v>
      </c>
      <c r="C1059" s="7" t="s">
        <v>1881</v>
      </c>
    </row>
    <row r="1060" spans="2:3" x14ac:dyDescent="0.2">
      <c r="B1060" s="22" t="s">
        <v>2004</v>
      </c>
      <c r="C1060" s="7" t="s">
        <v>2005</v>
      </c>
    </row>
    <row r="1061" spans="2:3" x14ac:dyDescent="0.2">
      <c r="B1061" s="22" t="s">
        <v>2006</v>
      </c>
      <c r="C1061" s="7" t="s">
        <v>2007</v>
      </c>
    </row>
    <row r="1062" spans="2:3" x14ac:dyDescent="0.2">
      <c r="B1062" s="22" t="s">
        <v>1882</v>
      </c>
      <c r="C1062" s="7" t="s">
        <v>1883</v>
      </c>
    </row>
    <row r="1063" spans="2:3" x14ac:dyDescent="0.2">
      <c r="B1063" s="22" t="s">
        <v>2008</v>
      </c>
      <c r="C1063" s="7" t="s">
        <v>2009</v>
      </c>
    </row>
    <row r="1064" spans="2:3" x14ac:dyDescent="0.2">
      <c r="B1064" s="22" t="s">
        <v>2010</v>
      </c>
      <c r="C1064" s="7" t="s">
        <v>2011</v>
      </c>
    </row>
    <row r="1065" spans="2:3" x14ac:dyDescent="0.2">
      <c r="B1065" s="22" t="s">
        <v>1884</v>
      </c>
      <c r="C1065" s="7" t="s">
        <v>1885</v>
      </c>
    </row>
    <row r="1066" spans="2:3" x14ac:dyDescent="0.2">
      <c r="B1066" s="22" t="s">
        <v>2012</v>
      </c>
      <c r="C1066" s="7" t="s">
        <v>2013</v>
      </c>
    </row>
    <row r="1067" spans="2:3" x14ac:dyDescent="0.2">
      <c r="B1067" s="22" t="s">
        <v>2014</v>
      </c>
      <c r="C1067" s="7" t="s">
        <v>2015</v>
      </c>
    </row>
    <row r="1068" spans="2:3" x14ac:dyDescent="0.2">
      <c r="B1068" s="22" t="s">
        <v>1886</v>
      </c>
      <c r="C1068" s="7" t="s">
        <v>1887</v>
      </c>
    </row>
    <row r="1069" spans="2:3" x14ac:dyDescent="0.2">
      <c r="B1069" s="22" t="s">
        <v>2016</v>
      </c>
      <c r="C1069" s="7" t="s">
        <v>2017</v>
      </c>
    </row>
    <row r="1070" spans="2:3" x14ac:dyDescent="0.2">
      <c r="B1070" s="22" t="s">
        <v>2018</v>
      </c>
      <c r="C1070" s="7" t="s">
        <v>2019</v>
      </c>
    </row>
    <row r="1071" spans="2:3" x14ac:dyDescent="0.2">
      <c r="B1071" s="22" t="s">
        <v>1888</v>
      </c>
      <c r="C1071" s="7" t="s">
        <v>1889</v>
      </c>
    </row>
    <row r="1072" spans="2:3" x14ac:dyDescent="0.2">
      <c r="B1072" s="22" t="s">
        <v>2020</v>
      </c>
      <c r="C1072" s="7" t="s">
        <v>2021</v>
      </c>
    </row>
    <row r="1073" spans="2:3" x14ac:dyDescent="0.2">
      <c r="B1073" s="22" t="s">
        <v>2022</v>
      </c>
      <c r="C1073" s="7" t="s">
        <v>2023</v>
      </c>
    </row>
    <row r="1074" spans="2:3" x14ac:dyDescent="0.2">
      <c r="B1074" s="22" t="s">
        <v>1890</v>
      </c>
      <c r="C1074" s="7" t="s">
        <v>1891</v>
      </c>
    </row>
    <row r="1075" spans="2:3" x14ac:dyDescent="0.2">
      <c r="B1075" s="22" t="s">
        <v>2024</v>
      </c>
      <c r="C1075" s="7" t="s">
        <v>2025</v>
      </c>
    </row>
    <row r="1076" spans="2:3" x14ac:dyDescent="0.2">
      <c r="B1076" s="22" t="s">
        <v>2026</v>
      </c>
      <c r="C1076" s="7" t="s">
        <v>2027</v>
      </c>
    </row>
    <row r="1077" spans="2:3" x14ac:dyDescent="0.2">
      <c r="B1077" s="22" t="s">
        <v>1892</v>
      </c>
      <c r="C1077" s="7" t="s">
        <v>1893</v>
      </c>
    </row>
    <row r="1078" spans="2:3" x14ac:dyDescent="0.2">
      <c r="B1078" s="22" t="s">
        <v>2028</v>
      </c>
      <c r="C1078" s="7" t="s">
        <v>2029</v>
      </c>
    </row>
    <row r="1079" spans="2:3" x14ac:dyDescent="0.2">
      <c r="B1079" s="22" t="s">
        <v>2030</v>
      </c>
      <c r="C1079" s="7" t="s">
        <v>2031</v>
      </c>
    </row>
    <row r="1080" spans="2:3" x14ac:dyDescent="0.2">
      <c r="B1080" s="22" t="s">
        <v>1894</v>
      </c>
      <c r="C1080" s="7" t="s">
        <v>1895</v>
      </c>
    </row>
    <row r="1081" spans="2:3" x14ac:dyDescent="0.2">
      <c r="B1081" s="22" t="s">
        <v>2032</v>
      </c>
      <c r="C1081" s="7" t="s">
        <v>2033</v>
      </c>
    </row>
    <row r="1082" spans="2:3" x14ac:dyDescent="0.2">
      <c r="B1082" s="22" t="s">
        <v>2034</v>
      </c>
      <c r="C1082" s="7" t="s">
        <v>2035</v>
      </c>
    </row>
    <row r="1083" spans="2:3" x14ac:dyDescent="0.2">
      <c r="B1083" s="22" t="s">
        <v>1896</v>
      </c>
      <c r="C1083" s="7" t="s">
        <v>1897</v>
      </c>
    </row>
    <row r="1084" spans="2:3" x14ac:dyDescent="0.2">
      <c r="B1084" s="22" t="s">
        <v>2036</v>
      </c>
      <c r="C1084" s="7" t="s">
        <v>2037</v>
      </c>
    </row>
    <row r="1085" spans="2:3" x14ac:dyDescent="0.2">
      <c r="B1085" s="22" t="s">
        <v>2038</v>
      </c>
      <c r="C1085" s="7" t="s">
        <v>2039</v>
      </c>
    </row>
    <row r="1086" spans="2:3" x14ac:dyDescent="0.2">
      <c r="B1086" s="22" t="s">
        <v>1898</v>
      </c>
      <c r="C1086" s="7" t="s">
        <v>1899</v>
      </c>
    </row>
    <row r="1087" spans="2:3" x14ac:dyDescent="0.2">
      <c r="B1087" s="22" t="s">
        <v>2040</v>
      </c>
      <c r="C1087" s="7" t="s">
        <v>2041</v>
      </c>
    </row>
    <row r="1088" spans="2:3" x14ac:dyDescent="0.2">
      <c r="B1088" s="22" t="s">
        <v>2042</v>
      </c>
      <c r="C1088" s="7" t="s">
        <v>2043</v>
      </c>
    </row>
    <row r="1089" spans="2:3" x14ac:dyDescent="0.2">
      <c r="B1089" s="22" t="s">
        <v>1900</v>
      </c>
      <c r="C1089" s="7" t="s">
        <v>1901</v>
      </c>
    </row>
    <row r="1090" spans="2:3" x14ac:dyDescent="0.2">
      <c r="B1090" s="22" t="s">
        <v>2044</v>
      </c>
      <c r="C1090" s="7" t="s">
        <v>2045</v>
      </c>
    </row>
    <row r="1091" spans="2:3" x14ac:dyDescent="0.2">
      <c r="B1091" s="22" t="s">
        <v>2046</v>
      </c>
      <c r="C1091" s="7" t="s">
        <v>2047</v>
      </c>
    </row>
    <row r="1092" spans="2:3" x14ac:dyDescent="0.2">
      <c r="B1092" s="22" t="s">
        <v>1902</v>
      </c>
      <c r="C1092" s="7" t="s">
        <v>1903</v>
      </c>
    </row>
    <row r="1093" spans="2:3" x14ac:dyDescent="0.2">
      <c r="B1093" s="22" t="s">
        <v>2048</v>
      </c>
      <c r="C1093" s="7" t="s">
        <v>2049</v>
      </c>
    </row>
    <row r="1094" spans="2:3" x14ac:dyDescent="0.2">
      <c r="B1094" s="22" t="s">
        <v>2050</v>
      </c>
      <c r="C1094" s="7" t="s">
        <v>2051</v>
      </c>
    </row>
    <row r="1095" spans="2:3" x14ac:dyDescent="0.2">
      <c r="B1095" s="22" t="s">
        <v>1904</v>
      </c>
      <c r="C1095" s="7" t="s">
        <v>1905</v>
      </c>
    </row>
    <row r="1096" spans="2:3" x14ac:dyDescent="0.2">
      <c r="B1096" s="22" t="s">
        <v>2052</v>
      </c>
      <c r="C1096" s="7" t="s">
        <v>2053</v>
      </c>
    </row>
    <row r="1097" spans="2:3" x14ac:dyDescent="0.2">
      <c r="B1097" s="22" t="s">
        <v>2054</v>
      </c>
      <c r="C1097" s="7" t="s">
        <v>2055</v>
      </c>
    </row>
    <row r="1098" spans="2:3" x14ac:dyDescent="0.2">
      <c r="B1098" s="22" t="s">
        <v>1906</v>
      </c>
      <c r="C1098" s="7" t="s">
        <v>1907</v>
      </c>
    </row>
    <row r="1099" spans="2:3" x14ac:dyDescent="0.2">
      <c r="B1099" s="22" t="s">
        <v>2056</v>
      </c>
      <c r="C1099" s="7" t="s">
        <v>2057</v>
      </c>
    </row>
    <row r="1100" spans="2:3" x14ac:dyDescent="0.2">
      <c r="B1100" s="22" t="s">
        <v>2058</v>
      </c>
      <c r="C1100" s="7" t="s">
        <v>2059</v>
      </c>
    </row>
    <row r="1101" spans="2:3" x14ac:dyDescent="0.2">
      <c r="B1101" s="22" t="s">
        <v>1908</v>
      </c>
      <c r="C1101" s="7" t="s">
        <v>1909</v>
      </c>
    </row>
    <row r="1102" spans="2:3" x14ac:dyDescent="0.2">
      <c r="B1102" s="22" t="s">
        <v>2060</v>
      </c>
      <c r="C1102" s="7" t="s">
        <v>2061</v>
      </c>
    </row>
    <row r="1103" spans="2:3" x14ac:dyDescent="0.2">
      <c r="B1103" s="22" t="s">
        <v>2062</v>
      </c>
      <c r="C1103" s="7" t="s">
        <v>2063</v>
      </c>
    </row>
    <row r="1104" spans="2:3" x14ac:dyDescent="0.2">
      <c r="B1104" s="22" t="s">
        <v>1910</v>
      </c>
      <c r="C1104" s="7" t="s">
        <v>1911</v>
      </c>
    </row>
    <row r="1105" spans="2:3" x14ac:dyDescent="0.2">
      <c r="B1105" s="22" t="s">
        <v>2064</v>
      </c>
      <c r="C1105" s="7" t="s">
        <v>2065</v>
      </c>
    </row>
    <row r="1106" spans="2:3" x14ac:dyDescent="0.2">
      <c r="B1106" s="22" t="s">
        <v>2066</v>
      </c>
      <c r="C1106" s="7" t="s">
        <v>2067</v>
      </c>
    </row>
    <row r="1107" spans="2:3" x14ac:dyDescent="0.2">
      <c r="B1107" s="22" t="s">
        <v>1912</v>
      </c>
      <c r="C1107" s="7" t="s">
        <v>1913</v>
      </c>
    </row>
    <row r="1108" spans="2:3" x14ac:dyDescent="0.2">
      <c r="B1108" s="22" t="s">
        <v>2068</v>
      </c>
      <c r="C1108" s="7" t="s">
        <v>2069</v>
      </c>
    </row>
    <row r="1109" spans="2:3" x14ac:dyDescent="0.2">
      <c r="B1109" s="22" t="s">
        <v>2070</v>
      </c>
      <c r="C1109" s="7" t="s">
        <v>2071</v>
      </c>
    </row>
    <row r="1110" spans="2:3" x14ac:dyDescent="0.2">
      <c r="B1110" s="22" t="s">
        <v>1914</v>
      </c>
      <c r="C1110" s="7" t="s">
        <v>1915</v>
      </c>
    </row>
    <row r="1111" spans="2:3" x14ac:dyDescent="0.2">
      <c r="B1111" s="22" t="s">
        <v>2072</v>
      </c>
      <c r="C1111" s="7" t="s">
        <v>2073</v>
      </c>
    </row>
    <row r="1112" spans="2:3" x14ac:dyDescent="0.2">
      <c r="B1112" s="22" t="s">
        <v>2074</v>
      </c>
      <c r="C1112" s="7" t="s">
        <v>2075</v>
      </c>
    </row>
    <row r="1113" spans="2:3" x14ac:dyDescent="0.2">
      <c r="B1113" s="22" t="s">
        <v>1916</v>
      </c>
      <c r="C1113" s="7" t="s">
        <v>1917</v>
      </c>
    </row>
    <row r="1114" spans="2:3" x14ac:dyDescent="0.2">
      <c r="B1114" s="22" t="s">
        <v>2076</v>
      </c>
      <c r="C1114" s="7" t="s">
        <v>2077</v>
      </c>
    </row>
    <row r="1115" spans="2:3" x14ac:dyDescent="0.2">
      <c r="B1115" s="22" t="s">
        <v>2078</v>
      </c>
      <c r="C1115" s="7" t="s">
        <v>2079</v>
      </c>
    </row>
    <row r="1116" spans="2:3" x14ac:dyDescent="0.2">
      <c r="B1116" s="22" t="s">
        <v>1918</v>
      </c>
      <c r="C1116" s="7" t="s">
        <v>1919</v>
      </c>
    </row>
    <row r="1117" spans="2:3" x14ac:dyDescent="0.2">
      <c r="B1117" s="22" t="s">
        <v>2080</v>
      </c>
      <c r="C1117" s="7" t="s">
        <v>2081</v>
      </c>
    </row>
    <row r="1118" spans="2:3" x14ac:dyDescent="0.2">
      <c r="B1118" s="22" t="s">
        <v>2082</v>
      </c>
      <c r="C1118" s="7" t="s">
        <v>2083</v>
      </c>
    </row>
    <row r="1119" spans="2:3" x14ac:dyDescent="0.2">
      <c r="B1119" s="22" t="s">
        <v>1920</v>
      </c>
      <c r="C1119" s="7" t="s">
        <v>1921</v>
      </c>
    </row>
    <row r="1120" spans="2:3" x14ac:dyDescent="0.2">
      <c r="B1120" s="22" t="s">
        <v>2084</v>
      </c>
      <c r="C1120" s="7" t="s">
        <v>2085</v>
      </c>
    </row>
    <row r="1121" spans="2:3" x14ac:dyDescent="0.2">
      <c r="B1121" s="22" t="s">
        <v>2086</v>
      </c>
      <c r="C1121" s="7" t="s">
        <v>2087</v>
      </c>
    </row>
    <row r="1122" spans="2:3" x14ac:dyDescent="0.2">
      <c r="B1122" s="22" t="s">
        <v>1922</v>
      </c>
      <c r="C1122" s="7" t="s">
        <v>1923</v>
      </c>
    </row>
    <row r="1123" spans="2:3" x14ac:dyDescent="0.2">
      <c r="B1123" s="22" t="s">
        <v>2088</v>
      </c>
      <c r="C1123" s="7" t="s">
        <v>2089</v>
      </c>
    </row>
    <row r="1124" spans="2:3" x14ac:dyDescent="0.2">
      <c r="B1124" s="22" t="s">
        <v>2090</v>
      </c>
      <c r="C1124" s="7" t="s">
        <v>2091</v>
      </c>
    </row>
    <row r="1125" spans="2:3" x14ac:dyDescent="0.2">
      <c r="B1125" s="22" t="s">
        <v>1924</v>
      </c>
      <c r="C1125" s="7" t="s">
        <v>1925</v>
      </c>
    </row>
    <row r="1126" spans="2:3" x14ac:dyDescent="0.2">
      <c r="B1126" s="22" t="s">
        <v>2092</v>
      </c>
      <c r="C1126" s="7" t="s">
        <v>2093</v>
      </c>
    </row>
    <row r="1127" spans="2:3" x14ac:dyDescent="0.2">
      <c r="B1127" s="22" t="s">
        <v>2094</v>
      </c>
      <c r="C1127" s="7" t="s">
        <v>2095</v>
      </c>
    </row>
    <row r="1128" spans="2:3" x14ac:dyDescent="0.2">
      <c r="B1128" s="22" t="s">
        <v>1926</v>
      </c>
      <c r="C1128" s="7" t="s">
        <v>1927</v>
      </c>
    </row>
    <row r="1129" spans="2:3" x14ac:dyDescent="0.2">
      <c r="B1129" s="22" t="s">
        <v>2096</v>
      </c>
      <c r="C1129" s="7" t="s">
        <v>2097</v>
      </c>
    </row>
    <row r="1130" spans="2:3" x14ac:dyDescent="0.2">
      <c r="B1130" s="22" t="s">
        <v>2098</v>
      </c>
      <c r="C1130" s="7" t="s">
        <v>2099</v>
      </c>
    </row>
    <row r="1131" spans="2:3" x14ac:dyDescent="0.2">
      <c r="B1131" s="22" t="s">
        <v>1928</v>
      </c>
      <c r="C1131" s="7" t="s">
        <v>1929</v>
      </c>
    </row>
    <row r="1132" spans="2:3" x14ac:dyDescent="0.2">
      <c r="B1132" s="22" t="s">
        <v>2100</v>
      </c>
      <c r="C1132" s="7" t="s">
        <v>2101</v>
      </c>
    </row>
    <row r="1133" spans="2:3" x14ac:dyDescent="0.2">
      <c r="B1133" s="22" t="s">
        <v>2102</v>
      </c>
      <c r="C1133" s="7" t="s">
        <v>2103</v>
      </c>
    </row>
    <row r="1134" spans="2:3" x14ac:dyDescent="0.2">
      <c r="B1134" s="22" t="s">
        <v>1930</v>
      </c>
      <c r="C1134" s="7" t="s">
        <v>1931</v>
      </c>
    </row>
    <row r="1135" spans="2:3" x14ac:dyDescent="0.2">
      <c r="B1135" s="22" t="s">
        <v>2104</v>
      </c>
      <c r="C1135" s="7" t="s">
        <v>2105</v>
      </c>
    </row>
    <row r="1136" spans="2:3" x14ac:dyDescent="0.2">
      <c r="B1136" s="22" t="s">
        <v>2106</v>
      </c>
      <c r="C1136" s="7" t="s">
        <v>2107</v>
      </c>
    </row>
    <row r="1137" spans="2:3" x14ac:dyDescent="0.2">
      <c r="B1137" s="22" t="s">
        <v>1932</v>
      </c>
      <c r="C1137" s="7" t="s">
        <v>1933</v>
      </c>
    </row>
    <row r="1138" spans="2:3" x14ac:dyDescent="0.2">
      <c r="B1138" s="22" t="s">
        <v>2108</v>
      </c>
      <c r="C1138" s="7" t="s">
        <v>2109</v>
      </c>
    </row>
    <row r="1139" spans="2:3" x14ac:dyDescent="0.2">
      <c r="B1139" s="22" t="s">
        <v>2110</v>
      </c>
      <c r="C1139" s="7" t="s">
        <v>2111</v>
      </c>
    </row>
    <row r="1140" spans="2:3" x14ac:dyDescent="0.2">
      <c r="B1140" s="22" t="s">
        <v>2516</v>
      </c>
      <c r="C1140" s="7" t="s">
        <v>2517</v>
      </c>
    </row>
    <row r="1141" spans="2:3" x14ac:dyDescent="0.2">
      <c r="B1141" s="22" t="s">
        <v>2518</v>
      </c>
      <c r="C1141" s="7" t="s">
        <v>2519</v>
      </c>
    </row>
    <row r="1142" spans="2:3" x14ac:dyDescent="0.2">
      <c r="B1142" s="22" t="s">
        <v>2520</v>
      </c>
      <c r="C1142" s="7" t="s">
        <v>2521</v>
      </c>
    </row>
    <row r="1143" spans="2:3" x14ac:dyDescent="0.2">
      <c r="B1143" s="22" t="s">
        <v>1934</v>
      </c>
      <c r="C1143" s="7" t="s">
        <v>1935</v>
      </c>
    </row>
    <row r="1144" spans="2:3" x14ac:dyDescent="0.2">
      <c r="B1144" s="22" t="s">
        <v>2112</v>
      </c>
      <c r="C1144" s="7" t="s">
        <v>2113</v>
      </c>
    </row>
    <row r="1145" spans="2:3" x14ac:dyDescent="0.2">
      <c r="B1145" s="22" t="s">
        <v>2114</v>
      </c>
      <c r="C1145" s="7" t="s">
        <v>2115</v>
      </c>
    </row>
    <row r="1146" spans="2:3" x14ac:dyDescent="0.2">
      <c r="B1146" s="22" t="s">
        <v>1936</v>
      </c>
      <c r="C1146" s="7" t="s">
        <v>1937</v>
      </c>
    </row>
    <row r="1147" spans="2:3" x14ac:dyDescent="0.2">
      <c r="B1147" s="22" t="s">
        <v>2116</v>
      </c>
      <c r="C1147" s="7" t="s">
        <v>2117</v>
      </c>
    </row>
    <row r="1148" spans="2:3" x14ac:dyDescent="0.2">
      <c r="B1148" s="22" t="s">
        <v>2118</v>
      </c>
      <c r="C1148" s="7" t="s">
        <v>2119</v>
      </c>
    </row>
    <row r="1149" spans="2:3" x14ac:dyDescent="0.2">
      <c r="B1149" s="22" t="s">
        <v>1938</v>
      </c>
      <c r="C1149" s="7" t="s">
        <v>1939</v>
      </c>
    </row>
    <row r="1150" spans="2:3" x14ac:dyDescent="0.2">
      <c r="B1150" s="22" t="s">
        <v>2120</v>
      </c>
      <c r="C1150" s="7" t="s">
        <v>2121</v>
      </c>
    </row>
    <row r="1151" spans="2:3" x14ac:dyDescent="0.2">
      <c r="B1151" s="22" t="s">
        <v>2122</v>
      </c>
      <c r="C1151" s="7" t="s">
        <v>2123</v>
      </c>
    </row>
    <row r="1152" spans="2:3" x14ac:dyDescent="0.2">
      <c r="B1152" s="22" t="s">
        <v>2128</v>
      </c>
      <c r="C1152" s="7" t="s">
        <v>2129</v>
      </c>
    </row>
    <row r="1153" spans="2:3" x14ac:dyDescent="0.2">
      <c r="B1153" s="22" t="s">
        <v>2204</v>
      </c>
      <c r="C1153" s="7" t="s">
        <v>2205</v>
      </c>
    </row>
    <row r="1154" spans="2:3" x14ac:dyDescent="0.2">
      <c r="B1154" s="22" t="s">
        <v>2206</v>
      </c>
      <c r="C1154" s="7" t="s">
        <v>2207</v>
      </c>
    </row>
    <row r="1155" spans="2:3" x14ac:dyDescent="0.2">
      <c r="B1155" s="22" t="s">
        <v>2130</v>
      </c>
      <c r="C1155" s="7" t="s">
        <v>2131</v>
      </c>
    </row>
    <row r="1156" spans="2:3" x14ac:dyDescent="0.2">
      <c r="B1156" s="22" t="s">
        <v>2208</v>
      </c>
      <c r="C1156" s="7" t="s">
        <v>2209</v>
      </c>
    </row>
    <row r="1157" spans="2:3" x14ac:dyDescent="0.2">
      <c r="B1157" s="22" t="s">
        <v>2210</v>
      </c>
      <c r="C1157" s="7" t="s">
        <v>2211</v>
      </c>
    </row>
    <row r="1158" spans="2:3" x14ac:dyDescent="0.2">
      <c r="B1158" s="22" t="s">
        <v>2132</v>
      </c>
      <c r="C1158" s="7" t="s">
        <v>2133</v>
      </c>
    </row>
    <row r="1159" spans="2:3" x14ac:dyDescent="0.2">
      <c r="B1159" s="22" t="s">
        <v>2212</v>
      </c>
      <c r="C1159" s="7" t="s">
        <v>2213</v>
      </c>
    </row>
    <row r="1160" spans="2:3" x14ac:dyDescent="0.2">
      <c r="B1160" s="22" t="s">
        <v>2214</v>
      </c>
      <c r="C1160" s="7" t="s">
        <v>2215</v>
      </c>
    </row>
    <row r="1161" spans="2:3" x14ac:dyDescent="0.2">
      <c r="B1161" s="22" t="s">
        <v>2134</v>
      </c>
      <c r="C1161" s="7" t="s">
        <v>2135</v>
      </c>
    </row>
    <row r="1162" spans="2:3" x14ac:dyDescent="0.2">
      <c r="B1162" s="22" t="s">
        <v>2216</v>
      </c>
      <c r="C1162" s="7" t="s">
        <v>2217</v>
      </c>
    </row>
    <row r="1163" spans="2:3" x14ac:dyDescent="0.2">
      <c r="B1163" s="22" t="s">
        <v>2218</v>
      </c>
      <c r="C1163" s="7" t="s">
        <v>2219</v>
      </c>
    </row>
    <row r="1164" spans="2:3" x14ac:dyDescent="0.2">
      <c r="B1164" s="22" t="s">
        <v>2136</v>
      </c>
      <c r="C1164" s="7" t="s">
        <v>2137</v>
      </c>
    </row>
    <row r="1165" spans="2:3" x14ac:dyDescent="0.2">
      <c r="B1165" s="22" t="s">
        <v>2220</v>
      </c>
      <c r="C1165" s="7" t="s">
        <v>2221</v>
      </c>
    </row>
    <row r="1166" spans="2:3" x14ac:dyDescent="0.2">
      <c r="B1166" s="22" t="s">
        <v>2222</v>
      </c>
      <c r="C1166" s="7" t="s">
        <v>2223</v>
      </c>
    </row>
    <row r="1167" spans="2:3" x14ac:dyDescent="0.2">
      <c r="B1167" s="22" t="s">
        <v>2138</v>
      </c>
      <c r="C1167" s="7" t="s">
        <v>2139</v>
      </c>
    </row>
    <row r="1168" spans="2:3" x14ac:dyDescent="0.2">
      <c r="B1168" s="22" t="s">
        <v>2224</v>
      </c>
      <c r="C1168" s="7" t="s">
        <v>2225</v>
      </c>
    </row>
    <row r="1169" spans="2:3" x14ac:dyDescent="0.2">
      <c r="B1169" s="22" t="s">
        <v>2226</v>
      </c>
      <c r="C1169" s="7" t="s">
        <v>2227</v>
      </c>
    </row>
    <row r="1170" spans="2:3" x14ac:dyDescent="0.2">
      <c r="B1170" s="22" t="s">
        <v>2140</v>
      </c>
      <c r="C1170" s="7" t="s">
        <v>2141</v>
      </c>
    </row>
    <row r="1171" spans="2:3" x14ac:dyDescent="0.2">
      <c r="B1171" s="22" t="s">
        <v>2228</v>
      </c>
      <c r="C1171" s="7" t="s">
        <v>2229</v>
      </c>
    </row>
    <row r="1172" spans="2:3" x14ac:dyDescent="0.2">
      <c r="B1172" s="22" t="s">
        <v>2230</v>
      </c>
      <c r="C1172" s="7" t="s">
        <v>2231</v>
      </c>
    </row>
    <row r="1173" spans="2:3" x14ac:dyDescent="0.2">
      <c r="B1173" s="22" t="s">
        <v>2142</v>
      </c>
      <c r="C1173" s="7" t="s">
        <v>2143</v>
      </c>
    </row>
    <row r="1174" spans="2:3" x14ac:dyDescent="0.2">
      <c r="B1174" s="22" t="s">
        <v>2232</v>
      </c>
      <c r="C1174" s="7" t="s">
        <v>2233</v>
      </c>
    </row>
    <row r="1175" spans="2:3" x14ac:dyDescent="0.2">
      <c r="B1175" s="22" t="s">
        <v>2234</v>
      </c>
      <c r="C1175" s="7" t="s">
        <v>2235</v>
      </c>
    </row>
    <row r="1176" spans="2:3" x14ac:dyDescent="0.2">
      <c r="B1176" s="22" t="s">
        <v>2144</v>
      </c>
      <c r="C1176" s="7" t="s">
        <v>2145</v>
      </c>
    </row>
    <row r="1177" spans="2:3" x14ac:dyDescent="0.2">
      <c r="B1177" s="22" t="s">
        <v>2236</v>
      </c>
      <c r="C1177" s="7" t="s">
        <v>2237</v>
      </c>
    </row>
    <row r="1178" spans="2:3" x14ac:dyDescent="0.2">
      <c r="B1178" s="22" t="s">
        <v>2238</v>
      </c>
      <c r="C1178" s="7" t="s">
        <v>2239</v>
      </c>
    </row>
    <row r="1179" spans="2:3" x14ac:dyDescent="0.2">
      <c r="B1179" s="22" t="s">
        <v>2146</v>
      </c>
      <c r="C1179" s="7" t="s">
        <v>2147</v>
      </c>
    </row>
    <row r="1180" spans="2:3" x14ac:dyDescent="0.2">
      <c r="B1180" s="22" t="s">
        <v>2240</v>
      </c>
      <c r="C1180" s="7" t="s">
        <v>2241</v>
      </c>
    </row>
    <row r="1181" spans="2:3" x14ac:dyDescent="0.2">
      <c r="B1181" s="22" t="s">
        <v>2242</v>
      </c>
      <c r="C1181" s="7" t="s">
        <v>2243</v>
      </c>
    </row>
    <row r="1182" spans="2:3" x14ac:dyDescent="0.2">
      <c r="B1182" s="22" t="s">
        <v>2148</v>
      </c>
      <c r="C1182" s="7" t="s">
        <v>2149</v>
      </c>
    </row>
    <row r="1183" spans="2:3" x14ac:dyDescent="0.2">
      <c r="B1183" s="22" t="s">
        <v>2244</v>
      </c>
      <c r="C1183" s="7" t="s">
        <v>2245</v>
      </c>
    </row>
    <row r="1184" spans="2:3" x14ac:dyDescent="0.2">
      <c r="B1184" s="22" t="s">
        <v>2246</v>
      </c>
      <c r="C1184" s="7" t="s">
        <v>2247</v>
      </c>
    </row>
    <row r="1185" spans="2:3" x14ac:dyDescent="0.2">
      <c r="B1185" s="22" t="s">
        <v>2150</v>
      </c>
      <c r="C1185" s="7" t="s">
        <v>2151</v>
      </c>
    </row>
    <row r="1186" spans="2:3" x14ac:dyDescent="0.2">
      <c r="B1186" s="22" t="s">
        <v>2248</v>
      </c>
      <c r="C1186" s="7" t="s">
        <v>2249</v>
      </c>
    </row>
    <row r="1187" spans="2:3" x14ac:dyDescent="0.2">
      <c r="B1187" s="22" t="s">
        <v>2250</v>
      </c>
      <c r="C1187" s="7" t="s">
        <v>2251</v>
      </c>
    </row>
    <row r="1188" spans="2:3" x14ac:dyDescent="0.2">
      <c r="B1188" s="22" t="s">
        <v>2152</v>
      </c>
      <c r="C1188" s="7" t="s">
        <v>2153</v>
      </c>
    </row>
    <row r="1189" spans="2:3" x14ac:dyDescent="0.2">
      <c r="B1189" s="22" t="s">
        <v>2252</v>
      </c>
      <c r="C1189" s="7" t="s">
        <v>2253</v>
      </c>
    </row>
    <row r="1190" spans="2:3" x14ac:dyDescent="0.2">
      <c r="B1190" s="22" t="s">
        <v>2254</v>
      </c>
      <c r="C1190" s="7" t="s">
        <v>2255</v>
      </c>
    </row>
    <row r="1191" spans="2:3" x14ac:dyDescent="0.2">
      <c r="B1191" s="22" t="s">
        <v>2154</v>
      </c>
      <c r="C1191" s="7" t="s">
        <v>2155</v>
      </c>
    </row>
    <row r="1192" spans="2:3" x14ac:dyDescent="0.2">
      <c r="B1192" s="22" t="s">
        <v>2256</v>
      </c>
      <c r="C1192" s="7" t="s">
        <v>2257</v>
      </c>
    </row>
    <row r="1193" spans="2:3" x14ac:dyDescent="0.2">
      <c r="B1193" s="22" t="s">
        <v>2258</v>
      </c>
      <c r="C1193" s="7" t="s">
        <v>2259</v>
      </c>
    </row>
    <row r="1194" spans="2:3" x14ac:dyDescent="0.2">
      <c r="B1194" s="22" t="s">
        <v>2156</v>
      </c>
      <c r="C1194" s="7" t="s">
        <v>2157</v>
      </c>
    </row>
    <row r="1195" spans="2:3" x14ac:dyDescent="0.2">
      <c r="B1195" s="22" t="s">
        <v>2260</v>
      </c>
      <c r="C1195" s="7" t="s">
        <v>2261</v>
      </c>
    </row>
    <row r="1196" spans="2:3" x14ac:dyDescent="0.2">
      <c r="B1196" s="22" t="s">
        <v>2262</v>
      </c>
      <c r="C1196" s="7" t="s">
        <v>2263</v>
      </c>
    </row>
    <row r="1197" spans="2:3" x14ac:dyDescent="0.2">
      <c r="B1197" s="22" t="s">
        <v>2158</v>
      </c>
      <c r="C1197" s="7" t="s">
        <v>2159</v>
      </c>
    </row>
    <row r="1198" spans="2:3" x14ac:dyDescent="0.2">
      <c r="B1198" s="22" t="s">
        <v>2264</v>
      </c>
      <c r="C1198" s="7" t="s">
        <v>2265</v>
      </c>
    </row>
    <row r="1199" spans="2:3" x14ac:dyDescent="0.2">
      <c r="B1199" s="22" t="s">
        <v>2266</v>
      </c>
      <c r="C1199" s="7" t="s">
        <v>2267</v>
      </c>
    </row>
    <row r="1200" spans="2:3" x14ac:dyDescent="0.2">
      <c r="B1200" s="22" t="s">
        <v>2160</v>
      </c>
      <c r="C1200" s="7" t="s">
        <v>2161</v>
      </c>
    </row>
    <row r="1201" spans="2:3" x14ac:dyDescent="0.2">
      <c r="B1201" s="22" t="s">
        <v>2268</v>
      </c>
      <c r="C1201" s="7" t="s">
        <v>2269</v>
      </c>
    </row>
    <row r="1202" spans="2:3" x14ac:dyDescent="0.2">
      <c r="B1202" s="22" t="s">
        <v>2270</v>
      </c>
      <c r="C1202" s="7" t="s">
        <v>2271</v>
      </c>
    </row>
    <row r="1203" spans="2:3" x14ac:dyDescent="0.2">
      <c r="B1203" s="22" t="s">
        <v>2162</v>
      </c>
      <c r="C1203" s="7" t="s">
        <v>2163</v>
      </c>
    </row>
    <row r="1204" spans="2:3" x14ac:dyDescent="0.2">
      <c r="B1204" s="22" t="s">
        <v>2272</v>
      </c>
      <c r="C1204" s="7" t="s">
        <v>2273</v>
      </c>
    </row>
    <row r="1205" spans="2:3" x14ac:dyDescent="0.2">
      <c r="B1205" s="22" t="s">
        <v>2274</v>
      </c>
      <c r="C1205" s="7" t="s">
        <v>2275</v>
      </c>
    </row>
    <row r="1206" spans="2:3" x14ac:dyDescent="0.2">
      <c r="B1206" s="22" t="s">
        <v>2164</v>
      </c>
      <c r="C1206" s="7" t="s">
        <v>2165</v>
      </c>
    </row>
    <row r="1207" spans="2:3" x14ac:dyDescent="0.2">
      <c r="B1207" s="22" t="s">
        <v>2276</v>
      </c>
      <c r="C1207" s="7" t="s">
        <v>2277</v>
      </c>
    </row>
    <row r="1208" spans="2:3" x14ac:dyDescent="0.2">
      <c r="B1208" s="22" t="s">
        <v>2278</v>
      </c>
      <c r="C1208" s="7" t="s">
        <v>2279</v>
      </c>
    </row>
    <row r="1209" spans="2:3" x14ac:dyDescent="0.2">
      <c r="B1209" s="22" t="s">
        <v>2166</v>
      </c>
      <c r="C1209" s="7" t="s">
        <v>2167</v>
      </c>
    </row>
    <row r="1210" spans="2:3" x14ac:dyDescent="0.2">
      <c r="B1210" s="22" t="s">
        <v>2280</v>
      </c>
      <c r="C1210" s="7" t="s">
        <v>2281</v>
      </c>
    </row>
    <row r="1211" spans="2:3" x14ac:dyDescent="0.2">
      <c r="B1211" s="22" t="s">
        <v>2282</v>
      </c>
      <c r="C1211" s="7" t="s">
        <v>2283</v>
      </c>
    </row>
    <row r="1212" spans="2:3" x14ac:dyDescent="0.2">
      <c r="B1212" s="22" t="s">
        <v>2168</v>
      </c>
      <c r="C1212" s="7" t="s">
        <v>2169</v>
      </c>
    </row>
    <row r="1213" spans="2:3" x14ac:dyDescent="0.2">
      <c r="B1213" s="22" t="s">
        <v>2284</v>
      </c>
      <c r="C1213" s="7" t="s">
        <v>2285</v>
      </c>
    </row>
    <row r="1214" spans="2:3" x14ac:dyDescent="0.2">
      <c r="B1214" s="22" t="s">
        <v>2286</v>
      </c>
      <c r="C1214" s="7" t="s">
        <v>2287</v>
      </c>
    </row>
    <row r="1215" spans="2:3" x14ac:dyDescent="0.2">
      <c r="B1215" s="22" t="s">
        <v>2170</v>
      </c>
      <c r="C1215" s="7" t="s">
        <v>2171</v>
      </c>
    </row>
    <row r="1216" spans="2:3" x14ac:dyDescent="0.2">
      <c r="B1216" s="22" t="s">
        <v>2288</v>
      </c>
      <c r="C1216" s="7" t="s">
        <v>2289</v>
      </c>
    </row>
    <row r="1217" spans="2:3" x14ac:dyDescent="0.2">
      <c r="B1217" s="22" t="s">
        <v>2290</v>
      </c>
      <c r="C1217" s="7" t="s">
        <v>2291</v>
      </c>
    </row>
    <row r="1218" spans="2:3" x14ac:dyDescent="0.2">
      <c r="B1218" s="22" t="s">
        <v>2172</v>
      </c>
      <c r="C1218" s="7" t="s">
        <v>2173</v>
      </c>
    </row>
    <row r="1219" spans="2:3" x14ac:dyDescent="0.2">
      <c r="B1219" s="22" t="s">
        <v>2292</v>
      </c>
      <c r="C1219" s="7" t="s">
        <v>2293</v>
      </c>
    </row>
    <row r="1220" spans="2:3" x14ac:dyDescent="0.2">
      <c r="B1220" s="22" t="s">
        <v>2294</v>
      </c>
      <c r="C1220" s="7" t="s">
        <v>2295</v>
      </c>
    </row>
    <row r="1221" spans="2:3" x14ac:dyDescent="0.2">
      <c r="B1221" s="22" t="s">
        <v>2174</v>
      </c>
      <c r="C1221" s="7" t="s">
        <v>2175</v>
      </c>
    </row>
    <row r="1222" spans="2:3" x14ac:dyDescent="0.2">
      <c r="B1222" s="22" t="s">
        <v>2296</v>
      </c>
      <c r="C1222" s="7" t="s">
        <v>2297</v>
      </c>
    </row>
    <row r="1223" spans="2:3" x14ac:dyDescent="0.2">
      <c r="B1223" s="22" t="s">
        <v>2298</v>
      </c>
      <c r="C1223" s="7" t="s">
        <v>2299</v>
      </c>
    </row>
    <row r="1224" spans="2:3" x14ac:dyDescent="0.2">
      <c r="B1224" s="22" t="s">
        <v>2176</v>
      </c>
      <c r="C1224" s="7" t="s">
        <v>2177</v>
      </c>
    </row>
    <row r="1225" spans="2:3" x14ac:dyDescent="0.2">
      <c r="B1225" s="22" t="s">
        <v>2300</v>
      </c>
      <c r="C1225" s="7" t="s">
        <v>2301</v>
      </c>
    </row>
    <row r="1226" spans="2:3" x14ac:dyDescent="0.2">
      <c r="B1226" s="22" t="s">
        <v>2302</v>
      </c>
      <c r="C1226" s="7" t="s">
        <v>2303</v>
      </c>
    </row>
    <row r="1227" spans="2:3" x14ac:dyDescent="0.2">
      <c r="B1227" s="22" t="s">
        <v>2178</v>
      </c>
      <c r="C1227" s="7" t="s">
        <v>2179</v>
      </c>
    </row>
    <row r="1228" spans="2:3" x14ac:dyDescent="0.2">
      <c r="B1228" s="22" t="s">
        <v>2304</v>
      </c>
      <c r="C1228" s="7" t="s">
        <v>2305</v>
      </c>
    </row>
    <row r="1229" spans="2:3" x14ac:dyDescent="0.2">
      <c r="B1229" s="22" t="s">
        <v>2306</v>
      </c>
      <c r="C1229" s="7" t="s">
        <v>2307</v>
      </c>
    </row>
    <row r="1230" spans="2:3" x14ac:dyDescent="0.2">
      <c r="B1230" s="22" t="s">
        <v>2180</v>
      </c>
      <c r="C1230" s="7" t="s">
        <v>2181</v>
      </c>
    </row>
    <row r="1231" spans="2:3" x14ac:dyDescent="0.2">
      <c r="B1231" s="22" t="s">
        <v>2308</v>
      </c>
      <c r="C1231" s="7" t="s">
        <v>2309</v>
      </c>
    </row>
    <row r="1232" spans="2:3" x14ac:dyDescent="0.2">
      <c r="B1232" s="22" t="s">
        <v>2310</v>
      </c>
      <c r="C1232" s="7" t="s">
        <v>2311</v>
      </c>
    </row>
    <row r="1233" spans="2:3" x14ac:dyDescent="0.2">
      <c r="B1233" s="22" t="s">
        <v>2182</v>
      </c>
      <c r="C1233" s="7" t="s">
        <v>2183</v>
      </c>
    </row>
    <row r="1234" spans="2:3" x14ac:dyDescent="0.2">
      <c r="B1234" s="22" t="s">
        <v>2312</v>
      </c>
      <c r="C1234" s="7" t="s">
        <v>2313</v>
      </c>
    </row>
    <row r="1235" spans="2:3" x14ac:dyDescent="0.2">
      <c r="B1235" s="22" t="s">
        <v>2314</v>
      </c>
      <c r="C1235" s="7" t="s">
        <v>2315</v>
      </c>
    </row>
    <row r="1236" spans="2:3" x14ac:dyDescent="0.2">
      <c r="B1236" s="22" t="s">
        <v>2184</v>
      </c>
      <c r="C1236" s="7" t="s">
        <v>2185</v>
      </c>
    </row>
    <row r="1237" spans="2:3" x14ac:dyDescent="0.2">
      <c r="B1237" s="22" t="s">
        <v>2316</v>
      </c>
      <c r="C1237" s="7" t="s">
        <v>2317</v>
      </c>
    </row>
    <row r="1238" spans="2:3" x14ac:dyDescent="0.2">
      <c r="B1238" s="22" t="s">
        <v>2318</v>
      </c>
      <c r="C1238" s="7" t="s">
        <v>2319</v>
      </c>
    </row>
    <row r="1239" spans="2:3" x14ac:dyDescent="0.2">
      <c r="B1239" s="22" t="s">
        <v>2186</v>
      </c>
      <c r="C1239" s="7" t="s">
        <v>2187</v>
      </c>
    </row>
    <row r="1240" spans="2:3" x14ac:dyDescent="0.2">
      <c r="B1240" s="22" t="s">
        <v>2320</v>
      </c>
      <c r="C1240" s="7" t="s">
        <v>2321</v>
      </c>
    </row>
    <row r="1241" spans="2:3" x14ac:dyDescent="0.2">
      <c r="B1241" s="22" t="s">
        <v>2322</v>
      </c>
      <c r="C1241" s="7" t="s">
        <v>2323</v>
      </c>
    </row>
    <row r="1242" spans="2:3" x14ac:dyDescent="0.2">
      <c r="B1242" s="22" t="s">
        <v>2188</v>
      </c>
      <c r="C1242" s="7" t="s">
        <v>2189</v>
      </c>
    </row>
    <row r="1243" spans="2:3" x14ac:dyDescent="0.2">
      <c r="B1243" s="22" t="s">
        <v>2324</v>
      </c>
      <c r="C1243" s="7" t="s">
        <v>2325</v>
      </c>
    </row>
    <row r="1244" spans="2:3" x14ac:dyDescent="0.2">
      <c r="B1244" s="22" t="s">
        <v>2326</v>
      </c>
      <c r="C1244" s="7" t="s">
        <v>2327</v>
      </c>
    </row>
    <row r="1245" spans="2:3" x14ac:dyDescent="0.2">
      <c r="B1245" s="22" t="s">
        <v>2190</v>
      </c>
      <c r="C1245" s="7" t="s">
        <v>2191</v>
      </c>
    </row>
    <row r="1246" spans="2:3" x14ac:dyDescent="0.2">
      <c r="B1246" s="22" t="s">
        <v>2328</v>
      </c>
      <c r="C1246" s="7" t="s">
        <v>2329</v>
      </c>
    </row>
    <row r="1247" spans="2:3" x14ac:dyDescent="0.2">
      <c r="B1247" s="22" t="s">
        <v>2330</v>
      </c>
      <c r="C1247" s="7" t="s">
        <v>2331</v>
      </c>
    </row>
    <row r="1248" spans="2:3" x14ac:dyDescent="0.2">
      <c r="B1248" s="22" t="s">
        <v>2192</v>
      </c>
      <c r="C1248" s="7" t="s">
        <v>2193</v>
      </c>
    </row>
    <row r="1249" spans="2:3" x14ac:dyDescent="0.2">
      <c r="B1249" s="22" t="s">
        <v>2332</v>
      </c>
      <c r="C1249" s="7" t="s">
        <v>2333</v>
      </c>
    </row>
    <row r="1250" spans="2:3" x14ac:dyDescent="0.2">
      <c r="B1250" s="22" t="s">
        <v>2334</v>
      </c>
      <c r="C1250" s="7" t="s">
        <v>2335</v>
      </c>
    </row>
    <row r="1251" spans="2:3" x14ac:dyDescent="0.2">
      <c r="B1251" s="22" t="s">
        <v>2194</v>
      </c>
      <c r="C1251" s="7" t="s">
        <v>2195</v>
      </c>
    </row>
    <row r="1252" spans="2:3" x14ac:dyDescent="0.2">
      <c r="B1252" s="22" t="s">
        <v>2336</v>
      </c>
      <c r="C1252" s="7" t="s">
        <v>2337</v>
      </c>
    </row>
    <row r="1253" spans="2:3" x14ac:dyDescent="0.2">
      <c r="B1253" s="22" t="s">
        <v>2338</v>
      </c>
      <c r="C1253" s="7" t="s">
        <v>2339</v>
      </c>
    </row>
    <row r="1254" spans="2:3" x14ac:dyDescent="0.2">
      <c r="B1254" s="22" t="s">
        <v>2196</v>
      </c>
      <c r="C1254" s="7" t="s">
        <v>2197</v>
      </c>
    </row>
    <row r="1255" spans="2:3" x14ac:dyDescent="0.2">
      <c r="B1255" s="22" t="s">
        <v>2340</v>
      </c>
      <c r="C1255" s="7" t="s">
        <v>2341</v>
      </c>
    </row>
    <row r="1256" spans="2:3" x14ac:dyDescent="0.2">
      <c r="B1256" s="22" t="s">
        <v>2342</v>
      </c>
      <c r="C1256" s="7" t="s">
        <v>2343</v>
      </c>
    </row>
    <row r="1257" spans="2:3" x14ac:dyDescent="0.2">
      <c r="B1257" s="22" t="s">
        <v>2198</v>
      </c>
      <c r="C1257" s="7" t="s">
        <v>2199</v>
      </c>
    </row>
    <row r="1258" spans="2:3" x14ac:dyDescent="0.2">
      <c r="B1258" s="22" t="s">
        <v>2344</v>
      </c>
      <c r="C1258" s="7" t="s">
        <v>2345</v>
      </c>
    </row>
    <row r="1259" spans="2:3" x14ac:dyDescent="0.2">
      <c r="B1259" s="22" t="s">
        <v>2346</v>
      </c>
      <c r="C1259" s="7" t="s">
        <v>2347</v>
      </c>
    </row>
    <row r="1260" spans="2:3" x14ac:dyDescent="0.2">
      <c r="B1260" s="22" t="s">
        <v>4464</v>
      </c>
      <c r="C1260" s="7" t="s">
        <v>4465</v>
      </c>
    </row>
    <row r="1261" spans="2:3" x14ac:dyDescent="0.2">
      <c r="B1261" s="22" t="s">
        <v>2680</v>
      </c>
      <c r="C1261" s="7" t="s">
        <v>2681</v>
      </c>
    </row>
    <row r="1262" spans="2:3" x14ac:dyDescent="0.2">
      <c r="B1262" s="22" t="s">
        <v>2682</v>
      </c>
      <c r="C1262" s="7" t="s">
        <v>2683</v>
      </c>
    </row>
    <row r="1263" spans="2:3" x14ac:dyDescent="0.2">
      <c r="B1263" s="22" t="s">
        <v>4466</v>
      </c>
      <c r="C1263" s="7" t="s">
        <v>4467</v>
      </c>
    </row>
    <row r="1264" spans="2:3" x14ac:dyDescent="0.2">
      <c r="B1264" s="22" t="s">
        <v>2684</v>
      </c>
      <c r="C1264" s="7" t="s">
        <v>2685</v>
      </c>
    </row>
    <row r="1265" spans="2:3" x14ac:dyDescent="0.2">
      <c r="B1265" s="22" t="s">
        <v>2686</v>
      </c>
      <c r="C1265" s="7" t="s">
        <v>2687</v>
      </c>
    </row>
    <row r="1266" spans="2:3" x14ac:dyDescent="0.2">
      <c r="B1266" s="22" t="s">
        <v>4468</v>
      </c>
      <c r="C1266" s="7" t="s">
        <v>4469</v>
      </c>
    </row>
    <row r="1267" spans="2:3" x14ac:dyDescent="0.2">
      <c r="B1267" s="22" t="s">
        <v>2688</v>
      </c>
      <c r="C1267" s="7" t="s">
        <v>2689</v>
      </c>
    </row>
    <row r="1268" spans="2:3" x14ac:dyDescent="0.2">
      <c r="B1268" s="22" t="s">
        <v>2690</v>
      </c>
      <c r="C1268" s="7" t="s">
        <v>2691</v>
      </c>
    </row>
    <row r="1269" spans="2:3" x14ac:dyDescent="0.2">
      <c r="B1269" s="22" t="s">
        <v>2522</v>
      </c>
      <c r="C1269" s="7" t="s">
        <v>2523</v>
      </c>
    </row>
    <row r="1270" spans="2:3" x14ac:dyDescent="0.2">
      <c r="B1270" s="22" t="s">
        <v>2524</v>
      </c>
      <c r="C1270" s="7" t="s">
        <v>2525</v>
      </c>
    </row>
    <row r="1271" spans="2:3" x14ac:dyDescent="0.2">
      <c r="B1271" s="22" t="s">
        <v>2526</v>
      </c>
      <c r="C1271" s="7" t="s">
        <v>2527</v>
      </c>
    </row>
    <row r="1272" spans="2:3" x14ac:dyDescent="0.2">
      <c r="B1272" s="22" t="s">
        <v>4470</v>
      </c>
      <c r="C1272" s="7" t="s">
        <v>4471</v>
      </c>
    </row>
    <row r="1273" spans="2:3" x14ac:dyDescent="0.2">
      <c r="B1273" s="22" t="s">
        <v>2692</v>
      </c>
      <c r="C1273" s="7" t="s">
        <v>2693</v>
      </c>
    </row>
    <row r="1274" spans="2:3" x14ac:dyDescent="0.2">
      <c r="B1274" s="22" t="s">
        <v>2694</v>
      </c>
      <c r="C1274" s="7" t="s">
        <v>2695</v>
      </c>
    </row>
    <row r="1275" spans="2:3" x14ac:dyDescent="0.2">
      <c r="B1275" s="22" t="s">
        <v>4472</v>
      </c>
      <c r="C1275" s="7" t="s">
        <v>4473</v>
      </c>
    </row>
    <row r="1276" spans="2:3" x14ac:dyDescent="0.2">
      <c r="B1276" s="22" t="s">
        <v>2696</v>
      </c>
      <c r="C1276" s="7" t="s">
        <v>2697</v>
      </c>
    </row>
    <row r="1277" spans="2:3" x14ac:dyDescent="0.2">
      <c r="B1277" s="22" t="s">
        <v>2698</v>
      </c>
      <c r="C1277" s="7" t="s">
        <v>2699</v>
      </c>
    </row>
    <row r="1278" spans="2:3" x14ac:dyDescent="0.2">
      <c r="B1278" s="22" t="s">
        <v>4474</v>
      </c>
      <c r="C1278" s="7" t="s">
        <v>4475</v>
      </c>
    </row>
    <row r="1279" spans="2:3" x14ac:dyDescent="0.2">
      <c r="B1279" s="22" t="s">
        <v>2700</v>
      </c>
      <c r="C1279" s="7" t="s">
        <v>2701</v>
      </c>
    </row>
    <row r="1280" spans="2:3" x14ac:dyDescent="0.2">
      <c r="B1280" s="22" t="s">
        <v>2702</v>
      </c>
      <c r="C1280" s="7" t="s">
        <v>2703</v>
      </c>
    </row>
    <row r="1281" spans="2:3" x14ac:dyDescent="0.2">
      <c r="B1281" s="22" t="s">
        <v>2200</v>
      </c>
      <c r="C1281" s="7" t="s">
        <v>2201</v>
      </c>
    </row>
    <row r="1282" spans="2:3" x14ac:dyDescent="0.2">
      <c r="B1282" s="22" t="s">
        <v>2348</v>
      </c>
      <c r="C1282" s="7" t="s">
        <v>2349</v>
      </c>
    </row>
    <row r="1283" spans="2:3" x14ac:dyDescent="0.2">
      <c r="B1283" s="22" t="s">
        <v>2350</v>
      </c>
      <c r="C1283" s="7" t="s">
        <v>2351</v>
      </c>
    </row>
    <row r="1284" spans="2:3" x14ac:dyDescent="0.2">
      <c r="B1284" s="22" t="s">
        <v>2202</v>
      </c>
      <c r="C1284" s="7" t="s">
        <v>2203</v>
      </c>
    </row>
    <row r="1285" spans="2:3" x14ac:dyDescent="0.2">
      <c r="B1285" s="22" t="s">
        <v>2352</v>
      </c>
      <c r="C1285" s="7" t="s">
        <v>2353</v>
      </c>
    </row>
    <row r="1286" spans="2:3" x14ac:dyDescent="0.2">
      <c r="B1286" s="22" t="s">
        <v>2354</v>
      </c>
      <c r="C1286" s="7" t="s">
        <v>2355</v>
      </c>
    </row>
    <row r="1287" spans="2:3" x14ac:dyDescent="0.2">
      <c r="B1287" s="22" t="s">
        <v>4928</v>
      </c>
      <c r="C1287" s="7" t="s">
        <v>4929</v>
      </c>
    </row>
    <row r="1288" spans="2:3" x14ac:dyDescent="0.2">
      <c r="B1288" s="22" t="s">
        <v>2356</v>
      </c>
      <c r="C1288" s="7" t="s">
        <v>2357</v>
      </c>
    </row>
    <row r="1289" spans="2:3" x14ac:dyDescent="0.2">
      <c r="B1289" s="22" t="s">
        <v>2358</v>
      </c>
      <c r="C1289" s="7" t="s">
        <v>2359</v>
      </c>
    </row>
    <row r="1290" spans="2:3" x14ac:dyDescent="0.2">
      <c r="B1290" s="22" t="s">
        <v>4930</v>
      </c>
      <c r="C1290" s="7" t="s">
        <v>4931</v>
      </c>
    </row>
    <row r="1291" spans="2:3" x14ac:dyDescent="0.2">
      <c r="B1291" s="22" t="s">
        <v>2360</v>
      </c>
      <c r="C1291" s="7" t="s">
        <v>2361</v>
      </c>
    </row>
    <row r="1292" spans="2:3" x14ac:dyDescent="0.2">
      <c r="B1292" s="22" t="s">
        <v>2362</v>
      </c>
      <c r="C1292" s="7" t="s">
        <v>2363</v>
      </c>
    </row>
    <row r="1293" spans="2:3" x14ac:dyDescent="0.2">
      <c r="B1293" s="22" t="s">
        <v>4932</v>
      </c>
      <c r="C1293" s="7" t="s">
        <v>4933</v>
      </c>
    </row>
    <row r="1294" spans="2:3" x14ac:dyDescent="0.2">
      <c r="B1294" s="22" t="s">
        <v>2364</v>
      </c>
      <c r="C1294" s="7" t="s">
        <v>2365</v>
      </c>
    </row>
    <row r="1295" spans="2:3" x14ac:dyDescent="0.2">
      <c r="B1295" s="22" t="s">
        <v>2366</v>
      </c>
      <c r="C1295" s="7" t="s">
        <v>2367</v>
      </c>
    </row>
    <row r="1296" spans="2:3" x14ac:dyDescent="0.2">
      <c r="B1296" s="22" t="s">
        <v>4934</v>
      </c>
      <c r="C1296" s="7" t="s">
        <v>4935</v>
      </c>
    </row>
    <row r="1297" spans="2:3" x14ac:dyDescent="0.2">
      <c r="B1297" s="22" t="s">
        <v>2368</v>
      </c>
      <c r="C1297" s="7" t="s">
        <v>2369</v>
      </c>
    </row>
    <row r="1298" spans="2:3" x14ac:dyDescent="0.2">
      <c r="B1298" s="22" t="s">
        <v>2370</v>
      </c>
      <c r="C1298" s="7" t="s">
        <v>2371</v>
      </c>
    </row>
    <row r="1299" spans="2:3" x14ac:dyDescent="0.2">
      <c r="B1299" s="22" t="s">
        <v>4936</v>
      </c>
      <c r="C1299" s="7" t="s">
        <v>4937</v>
      </c>
    </row>
    <row r="1300" spans="2:3" x14ac:dyDescent="0.2">
      <c r="B1300" s="22" t="s">
        <v>2372</v>
      </c>
      <c r="C1300" s="7" t="s">
        <v>2373</v>
      </c>
    </row>
    <row r="1301" spans="2:3" x14ac:dyDescent="0.2">
      <c r="B1301" s="22" t="s">
        <v>2374</v>
      </c>
      <c r="C1301" s="7" t="s">
        <v>2375</v>
      </c>
    </row>
    <row r="1302" spans="2:3" x14ac:dyDescent="0.2">
      <c r="B1302" s="22" t="s">
        <v>4938</v>
      </c>
      <c r="C1302" s="7" t="s">
        <v>4939</v>
      </c>
    </row>
    <row r="1303" spans="2:3" x14ac:dyDescent="0.2">
      <c r="B1303" s="22" t="s">
        <v>2376</v>
      </c>
      <c r="C1303" s="7" t="s">
        <v>2377</v>
      </c>
    </row>
    <row r="1304" spans="2:3" x14ac:dyDescent="0.2">
      <c r="B1304" s="22" t="s">
        <v>2378</v>
      </c>
      <c r="C1304" s="7" t="s">
        <v>2379</v>
      </c>
    </row>
    <row r="1305" spans="2:3" x14ac:dyDescent="0.2">
      <c r="B1305" s="22" t="s">
        <v>4940</v>
      </c>
      <c r="C1305" s="7" t="s">
        <v>4941</v>
      </c>
    </row>
    <row r="1306" spans="2:3" x14ac:dyDescent="0.2">
      <c r="B1306" s="22" t="s">
        <v>2380</v>
      </c>
      <c r="C1306" s="7" t="s">
        <v>2381</v>
      </c>
    </row>
    <row r="1307" spans="2:3" x14ac:dyDescent="0.2">
      <c r="B1307" s="22" t="s">
        <v>2382</v>
      </c>
      <c r="C1307" s="7" t="s">
        <v>2383</v>
      </c>
    </row>
    <row r="1308" spans="2:3" x14ac:dyDescent="0.2">
      <c r="B1308" s="22" t="s">
        <v>4942</v>
      </c>
      <c r="C1308" s="7" t="s">
        <v>4943</v>
      </c>
    </row>
    <row r="1309" spans="2:3" x14ac:dyDescent="0.2">
      <c r="B1309" s="22" t="s">
        <v>2384</v>
      </c>
      <c r="C1309" s="7" t="s">
        <v>2385</v>
      </c>
    </row>
    <row r="1310" spans="2:3" x14ac:dyDescent="0.2">
      <c r="B1310" s="22" t="s">
        <v>2386</v>
      </c>
      <c r="C1310" s="7" t="s">
        <v>2387</v>
      </c>
    </row>
    <row r="1311" spans="2:3" x14ac:dyDescent="0.2">
      <c r="B1311" s="22" t="s">
        <v>4944</v>
      </c>
      <c r="C1311" s="7" t="s">
        <v>4945</v>
      </c>
    </row>
    <row r="1312" spans="2:3" x14ac:dyDescent="0.2">
      <c r="B1312" s="22" t="s">
        <v>2388</v>
      </c>
      <c r="C1312" s="7" t="s">
        <v>2389</v>
      </c>
    </row>
    <row r="1313" spans="2:3" x14ac:dyDescent="0.2">
      <c r="B1313" s="22" t="s">
        <v>2390</v>
      </c>
      <c r="C1313" s="7" t="s">
        <v>2391</v>
      </c>
    </row>
    <row r="1314" spans="2:3" x14ac:dyDescent="0.2">
      <c r="B1314" s="22" t="s">
        <v>4946</v>
      </c>
      <c r="C1314" s="7" t="s">
        <v>4947</v>
      </c>
    </row>
    <row r="1315" spans="2:3" x14ac:dyDescent="0.2">
      <c r="B1315" s="22" t="s">
        <v>2392</v>
      </c>
      <c r="C1315" s="7" t="s">
        <v>2393</v>
      </c>
    </row>
    <row r="1316" spans="2:3" x14ac:dyDescent="0.2">
      <c r="B1316" s="22" t="s">
        <v>2394</v>
      </c>
      <c r="C1316" s="7" t="s">
        <v>2395</v>
      </c>
    </row>
    <row r="1317" spans="2:3" x14ac:dyDescent="0.2">
      <c r="B1317" s="22" t="s">
        <v>4948</v>
      </c>
      <c r="C1317" s="7" t="s">
        <v>4949</v>
      </c>
    </row>
    <row r="1318" spans="2:3" x14ac:dyDescent="0.2">
      <c r="B1318" s="22" t="s">
        <v>2396</v>
      </c>
      <c r="C1318" s="7" t="s">
        <v>2397</v>
      </c>
    </row>
    <row r="1319" spans="2:3" x14ac:dyDescent="0.2">
      <c r="B1319" s="22" t="s">
        <v>2398</v>
      </c>
      <c r="C1319" s="7" t="s">
        <v>2399</v>
      </c>
    </row>
    <row r="1320" spans="2:3" x14ac:dyDescent="0.2">
      <c r="B1320" s="22" t="s">
        <v>4950</v>
      </c>
      <c r="C1320" s="7" t="s">
        <v>4951</v>
      </c>
    </row>
    <row r="1321" spans="2:3" x14ac:dyDescent="0.2">
      <c r="B1321" s="22" t="s">
        <v>2400</v>
      </c>
      <c r="C1321" s="7" t="s">
        <v>2401</v>
      </c>
    </row>
    <row r="1322" spans="2:3" x14ac:dyDescent="0.2">
      <c r="B1322" s="22" t="s">
        <v>2402</v>
      </c>
      <c r="C1322" s="7" t="s">
        <v>2403</v>
      </c>
    </row>
    <row r="1323" spans="2:3" x14ac:dyDescent="0.2">
      <c r="B1323" s="22" t="s">
        <v>4952</v>
      </c>
      <c r="C1323" s="7" t="s">
        <v>4953</v>
      </c>
    </row>
    <row r="1324" spans="2:3" x14ac:dyDescent="0.2">
      <c r="B1324" s="22" t="s">
        <v>2404</v>
      </c>
      <c r="C1324" s="7" t="s">
        <v>2405</v>
      </c>
    </row>
    <row r="1325" spans="2:3" x14ac:dyDescent="0.2">
      <c r="B1325" s="22" t="s">
        <v>2406</v>
      </c>
      <c r="C1325" s="7" t="s">
        <v>2407</v>
      </c>
    </row>
    <row r="1326" spans="2:3" x14ac:dyDescent="0.2">
      <c r="B1326" s="22" t="s">
        <v>4954</v>
      </c>
      <c r="C1326" s="7" t="s">
        <v>4955</v>
      </c>
    </row>
    <row r="1327" spans="2:3" x14ac:dyDescent="0.2">
      <c r="B1327" s="22" t="s">
        <v>2408</v>
      </c>
      <c r="C1327" s="7" t="s">
        <v>2409</v>
      </c>
    </row>
    <row r="1328" spans="2:3" x14ac:dyDescent="0.2">
      <c r="B1328" s="22" t="s">
        <v>2410</v>
      </c>
      <c r="C1328" s="7" t="s">
        <v>2411</v>
      </c>
    </row>
    <row r="1329" spans="2:3" x14ac:dyDescent="0.2">
      <c r="B1329" s="22" t="s">
        <v>4956</v>
      </c>
      <c r="C1329" s="7" t="s">
        <v>4957</v>
      </c>
    </row>
    <row r="1330" spans="2:3" x14ac:dyDescent="0.2">
      <c r="B1330" s="22" t="s">
        <v>2412</v>
      </c>
      <c r="C1330" s="7" t="s">
        <v>2413</v>
      </c>
    </row>
    <row r="1331" spans="2:3" x14ac:dyDescent="0.2">
      <c r="B1331" s="22" t="s">
        <v>2414</v>
      </c>
      <c r="C1331" s="7" t="s">
        <v>2415</v>
      </c>
    </row>
    <row r="1332" spans="2:3" x14ac:dyDescent="0.2">
      <c r="B1332" s="22" t="s">
        <v>4958</v>
      </c>
      <c r="C1332" s="7" t="s">
        <v>4959</v>
      </c>
    </row>
    <row r="1333" spans="2:3" x14ac:dyDescent="0.2">
      <c r="B1333" s="22" t="s">
        <v>2416</v>
      </c>
      <c r="C1333" s="7" t="s">
        <v>2417</v>
      </c>
    </row>
    <row r="1334" spans="2:3" x14ac:dyDescent="0.2">
      <c r="B1334" s="22" t="s">
        <v>2418</v>
      </c>
      <c r="C1334" s="7" t="s">
        <v>2419</v>
      </c>
    </row>
    <row r="1335" spans="2:3" x14ac:dyDescent="0.2">
      <c r="B1335" s="22" t="s">
        <v>4960</v>
      </c>
      <c r="C1335" s="7" t="s">
        <v>4961</v>
      </c>
    </row>
    <row r="1336" spans="2:3" x14ac:dyDescent="0.2">
      <c r="B1336" s="22" t="s">
        <v>2420</v>
      </c>
      <c r="C1336" s="7" t="s">
        <v>2421</v>
      </c>
    </row>
    <row r="1337" spans="2:3" x14ac:dyDescent="0.2">
      <c r="B1337" s="22" t="s">
        <v>2422</v>
      </c>
      <c r="C1337" s="7" t="s">
        <v>2423</v>
      </c>
    </row>
    <row r="1338" spans="2:3" x14ac:dyDescent="0.2">
      <c r="B1338" s="22" t="s">
        <v>4962</v>
      </c>
      <c r="C1338" s="7" t="s">
        <v>4963</v>
      </c>
    </row>
    <row r="1339" spans="2:3" x14ac:dyDescent="0.2">
      <c r="B1339" s="22" t="s">
        <v>2424</v>
      </c>
      <c r="C1339" s="7" t="s">
        <v>2425</v>
      </c>
    </row>
    <row r="1340" spans="2:3" x14ac:dyDescent="0.2">
      <c r="B1340" s="22" t="s">
        <v>2426</v>
      </c>
      <c r="C1340" s="7" t="s">
        <v>2427</v>
      </c>
    </row>
    <row r="1341" spans="2:3" x14ac:dyDescent="0.2">
      <c r="B1341" s="22" t="s">
        <v>4964</v>
      </c>
      <c r="C1341" s="7" t="s">
        <v>4965</v>
      </c>
    </row>
    <row r="1342" spans="2:3" x14ac:dyDescent="0.2">
      <c r="B1342" s="22" t="s">
        <v>2428</v>
      </c>
      <c r="C1342" s="7" t="s">
        <v>2429</v>
      </c>
    </row>
    <row r="1343" spans="2:3" x14ac:dyDescent="0.2">
      <c r="B1343" s="22" t="s">
        <v>2430</v>
      </c>
      <c r="C1343" s="7" t="s">
        <v>2431</v>
      </c>
    </row>
    <row r="1344" spans="2:3" x14ac:dyDescent="0.2">
      <c r="B1344" s="22" t="s">
        <v>4966</v>
      </c>
      <c r="C1344" s="7" t="s">
        <v>4967</v>
      </c>
    </row>
    <row r="1345" spans="2:3" x14ac:dyDescent="0.2">
      <c r="B1345" s="22" t="s">
        <v>2432</v>
      </c>
      <c r="C1345" s="7" t="s">
        <v>2433</v>
      </c>
    </row>
    <row r="1346" spans="2:3" x14ac:dyDescent="0.2">
      <c r="B1346" s="22" t="s">
        <v>2434</v>
      </c>
      <c r="C1346" s="7" t="s">
        <v>2435</v>
      </c>
    </row>
    <row r="1347" spans="2:3" x14ac:dyDescent="0.2">
      <c r="B1347" s="22" t="s">
        <v>4968</v>
      </c>
      <c r="C1347" s="7" t="s">
        <v>4969</v>
      </c>
    </row>
    <row r="1348" spans="2:3" x14ac:dyDescent="0.2">
      <c r="B1348" s="22" t="s">
        <v>2436</v>
      </c>
      <c r="C1348" s="7" t="s">
        <v>2437</v>
      </c>
    </row>
    <row r="1349" spans="2:3" x14ac:dyDescent="0.2">
      <c r="B1349" s="22" t="s">
        <v>2438</v>
      </c>
      <c r="C1349" s="7" t="s">
        <v>2439</v>
      </c>
    </row>
    <row r="1350" spans="2:3" x14ac:dyDescent="0.2">
      <c r="B1350" s="22" t="s">
        <v>4970</v>
      </c>
      <c r="C1350" s="7" t="s">
        <v>4971</v>
      </c>
    </row>
    <row r="1351" spans="2:3" x14ac:dyDescent="0.2">
      <c r="B1351" s="22" t="s">
        <v>2440</v>
      </c>
      <c r="C1351" s="7" t="s">
        <v>2441</v>
      </c>
    </row>
    <row r="1352" spans="2:3" x14ac:dyDescent="0.2">
      <c r="B1352" s="22" t="s">
        <v>2442</v>
      </c>
      <c r="C1352" s="7" t="s">
        <v>2443</v>
      </c>
    </row>
    <row r="1353" spans="2:3" x14ac:dyDescent="0.2">
      <c r="B1353" s="22" t="s">
        <v>4972</v>
      </c>
      <c r="C1353" s="7" t="s">
        <v>4973</v>
      </c>
    </row>
    <row r="1354" spans="2:3" x14ac:dyDescent="0.2">
      <c r="B1354" s="22" t="s">
        <v>2444</v>
      </c>
      <c r="C1354" s="7" t="s">
        <v>2445</v>
      </c>
    </row>
    <row r="1355" spans="2:3" x14ac:dyDescent="0.2">
      <c r="B1355" s="22" t="s">
        <v>2446</v>
      </c>
      <c r="C1355" s="7" t="s">
        <v>2447</v>
      </c>
    </row>
    <row r="1356" spans="2:3" x14ac:dyDescent="0.2">
      <c r="B1356" s="22" t="s">
        <v>4974</v>
      </c>
      <c r="C1356" s="7" t="s">
        <v>4975</v>
      </c>
    </row>
    <row r="1357" spans="2:3" x14ac:dyDescent="0.2">
      <c r="B1357" s="22" t="s">
        <v>2448</v>
      </c>
      <c r="C1357" s="7" t="s">
        <v>2449</v>
      </c>
    </row>
    <row r="1358" spans="2:3" x14ac:dyDescent="0.2">
      <c r="B1358" s="22" t="s">
        <v>2450</v>
      </c>
      <c r="C1358" s="7" t="s">
        <v>2451</v>
      </c>
    </row>
    <row r="1359" spans="2:3" x14ac:dyDescent="0.2">
      <c r="B1359" s="22" t="s">
        <v>4976</v>
      </c>
      <c r="C1359" s="7" t="s">
        <v>4977</v>
      </c>
    </row>
    <row r="1360" spans="2:3" x14ac:dyDescent="0.2">
      <c r="B1360" s="22" t="s">
        <v>2452</v>
      </c>
      <c r="C1360" s="7" t="s">
        <v>2453</v>
      </c>
    </row>
    <row r="1361" spans="2:3" x14ac:dyDescent="0.2">
      <c r="B1361" s="22" t="s">
        <v>2454</v>
      </c>
      <c r="C1361" s="7" t="s">
        <v>2455</v>
      </c>
    </row>
    <row r="1362" spans="2:3" x14ac:dyDescent="0.2">
      <c r="B1362" s="22" t="s">
        <v>4978</v>
      </c>
      <c r="C1362" s="7" t="s">
        <v>4979</v>
      </c>
    </row>
    <row r="1363" spans="2:3" x14ac:dyDescent="0.2">
      <c r="B1363" s="22" t="s">
        <v>2456</v>
      </c>
      <c r="C1363" s="7" t="s">
        <v>2457</v>
      </c>
    </row>
    <row r="1364" spans="2:3" x14ac:dyDescent="0.2">
      <c r="B1364" s="22" t="s">
        <v>2458</v>
      </c>
      <c r="C1364" s="7" t="s">
        <v>2459</v>
      </c>
    </row>
    <row r="1365" spans="2:3" x14ac:dyDescent="0.2">
      <c r="B1365" s="22" t="s">
        <v>4980</v>
      </c>
      <c r="C1365" s="7" t="s">
        <v>4981</v>
      </c>
    </row>
    <row r="1366" spans="2:3" x14ac:dyDescent="0.2">
      <c r="B1366" s="22" t="s">
        <v>2460</v>
      </c>
      <c r="C1366" s="7" t="s">
        <v>2461</v>
      </c>
    </row>
    <row r="1367" spans="2:3" x14ac:dyDescent="0.2">
      <c r="B1367" s="22" t="s">
        <v>2462</v>
      </c>
      <c r="C1367" s="7" t="s">
        <v>2463</v>
      </c>
    </row>
    <row r="1368" spans="2:3" x14ac:dyDescent="0.2">
      <c r="B1368" s="22" t="s">
        <v>4982</v>
      </c>
      <c r="C1368" s="7" t="s">
        <v>4983</v>
      </c>
    </row>
    <row r="1369" spans="2:3" x14ac:dyDescent="0.2">
      <c r="B1369" s="22" t="s">
        <v>2464</v>
      </c>
      <c r="C1369" s="7" t="s">
        <v>2465</v>
      </c>
    </row>
    <row r="1370" spans="2:3" x14ac:dyDescent="0.2">
      <c r="B1370" s="22" t="s">
        <v>2466</v>
      </c>
      <c r="C1370" s="7" t="s">
        <v>2467</v>
      </c>
    </row>
    <row r="1371" spans="2:3" x14ac:dyDescent="0.2">
      <c r="B1371" s="22" t="s">
        <v>4984</v>
      </c>
      <c r="C1371" s="7" t="s">
        <v>4985</v>
      </c>
    </row>
    <row r="1372" spans="2:3" x14ac:dyDescent="0.2">
      <c r="B1372" s="22" t="s">
        <v>2468</v>
      </c>
      <c r="C1372" s="7" t="s">
        <v>2469</v>
      </c>
    </row>
    <row r="1373" spans="2:3" x14ac:dyDescent="0.2">
      <c r="B1373" s="22" t="s">
        <v>2470</v>
      </c>
      <c r="C1373" s="7" t="s">
        <v>2471</v>
      </c>
    </row>
    <row r="1374" spans="2:3" x14ac:dyDescent="0.2">
      <c r="B1374" s="22" t="s">
        <v>4986</v>
      </c>
      <c r="C1374" s="7" t="s">
        <v>4987</v>
      </c>
    </row>
    <row r="1375" spans="2:3" x14ac:dyDescent="0.2">
      <c r="B1375" s="22" t="s">
        <v>2472</v>
      </c>
      <c r="C1375" s="7" t="s">
        <v>2473</v>
      </c>
    </row>
    <row r="1376" spans="2:3" x14ac:dyDescent="0.2">
      <c r="B1376" s="22" t="s">
        <v>2474</v>
      </c>
      <c r="C1376" s="7" t="s">
        <v>2475</v>
      </c>
    </row>
    <row r="1377" spans="2:3" x14ac:dyDescent="0.2">
      <c r="B1377" s="22" t="s">
        <v>4988</v>
      </c>
      <c r="C1377" s="7" t="s">
        <v>4989</v>
      </c>
    </row>
    <row r="1378" spans="2:3" x14ac:dyDescent="0.2">
      <c r="B1378" s="22" t="s">
        <v>2476</v>
      </c>
      <c r="C1378" s="7" t="s">
        <v>2477</v>
      </c>
    </row>
    <row r="1379" spans="2:3" x14ac:dyDescent="0.2">
      <c r="B1379" s="22" t="s">
        <v>2478</v>
      </c>
      <c r="C1379" s="7" t="s">
        <v>2479</v>
      </c>
    </row>
    <row r="1380" spans="2:3" x14ac:dyDescent="0.2">
      <c r="B1380" s="22" t="s">
        <v>4990</v>
      </c>
      <c r="C1380" s="7" t="s">
        <v>4991</v>
      </c>
    </row>
    <row r="1381" spans="2:3" x14ac:dyDescent="0.2">
      <c r="B1381" s="22" t="s">
        <v>2480</v>
      </c>
      <c r="C1381" s="7" t="s">
        <v>2481</v>
      </c>
    </row>
    <row r="1382" spans="2:3" x14ac:dyDescent="0.2">
      <c r="B1382" s="22" t="s">
        <v>2482</v>
      </c>
      <c r="C1382" s="7" t="s">
        <v>2483</v>
      </c>
    </row>
    <row r="1383" spans="2:3" x14ac:dyDescent="0.2">
      <c r="B1383" s="22" t="s">
        <v>4992</v>
      </c>
      <c r="C1383" s="7" t="s">
        <v>4993</v>
      </c>
    </row>
    <row r="1384" spans="2:3" x14ac:dyDescent="0.2">
      <c r="B1384" s="22" t="s">
        <v>2484</v>
      </c>
      <c r="C1384" s="7" t="s">
        <v>2485</v>
      </c>
    </row>
    <row r="1385" spans="2:3" x14ac:dyDescent="0.2">
      <c r="B1385" s="22" t="s">
        <v>2486</v>
      </c>
      <c r="C1385" s="7" t="s">
        <v>2487</v>
      </c>
    </row>
    <row r="1386" spans="2:3" x14ac:dyDescent="0.2">
      <c r="B1386" s="22" t="s">
        <v>4994</v>
      </c>
      <c r="C1386" s="7" t="s">
        <v>4995</v>
      </c>
    </row>
    <row r="1387" spans="2:3" x14ac:dyDescent="0.2">
      <c r="B1387" s="22" t="s">
        <v>2488</v>
      </c>
      <c r="C1387" s="7" t="s">
        <v>2489</v>
      </c>
    </row>
    <row r="1388" spans="2:3" x14ac:dyDescent="0.2">
      <c r="B1388" s="22" t="s">
        <v>2490</v>
      </c>
      <c r="C1388" s="7" t="s">
        <v>2491</v>
      </c>
    </row>
    <row r="1389" spans="2:3" x14ac:dyDescent="0.2">
      <c r="B1389" s="22" t="s">
        <v>5008</v>
      </c>
      <c r="C1389" s="7" t="s">
        <v>5009</v>
      </c>
    </row>
    <row r="1390" spans="2:3" x14ac:dyDescent="0.2">
      <c r="B1390" s="22" t="s">
        <v>2536</v>
      </c>
      <c r="C1390" s="7" t="s">
        <v>2537</v>
      </c>
    </row>
    <row r="1391" spans="2:3" x14ac:dyDescent="0.2">
      <c r="B1391" s="22" t="s">
        <v>2538</v>
      </c>
      <c r="C1391" s="7" t="s">
        <v>2539</v>
      </c>
    </row>
    <row r="1392" spans="2:3" x14ac:dyDescent="0.2">
      <c r="B1392" s="22" t="s">
        <v>5010</v>
      </c>
      <c r="C1392" s="7" t="s">
        <v>5011</v>
      </c>
    </row>
    <row r="1393" spans="2:3" x14ac:dyDescent="0.2">
      <c r="B1393" s="22" t="s">
        <v>2540</v>
      </c>
      <c r="C1393" s="7" t="s">
        <v>2541</v>
      </c>
    </row>
    <row r="1394" spans="2:3" x14ac:dyDescent="0.2">
      <c r="B1394" s="22" t="s">
        <v>2542</v>
      </c>
      <c r="C1394" s="7" t="s">
        <v>2543</v>
      </c>
    </row>
    <row r="1395" spans="2:3" x14ac:dyDescent="0.2">
      <c r="B1395" s="22" t="s">
        <v>5012</v>
      </c>
      <c r="C1395" s="7" t="s">
        <v>5013</v>
      </c>
    </row>
    <row r="1396" spans="2:3" x14ac:dyDescent="0.2">
      <c r="B1396" s="22" t="s">
        <v>2544</v>
      </c>
      <c r="C1396" s="7" t="s">
        <v>2545</v>
      </c>
    </row>
    <row r="1397" spans="2:3" x14ac:dyDescent="0.2">
      <c r="B1397" s="22" t="s">
        <v>2546</v>
      </c>
      <c r="C1397" s="7" t="s">
        <v>2547</v>
      </c>
    </row>
    <row r="1398" spans="2:3" x14ac:dyDescent="0.2">
      <c r="B1398" s="22" t="s">
        <v>5014</v>
      </c>
      <c r="C1398" s="7" t="s">
        <v>5015</v>
      </c>
    </row>
    <row r="1399" spans="2:3" x14ac:dyDescent="0.2">
      <c r="B1399" s="22" t="s">
        <v>2548</v>
      </c>
      <c r="C1399" s="7" t="s">
        <v>2549</v>
      </c>
    </row>
    <row r="1400" spans="2:3" x14ac:dyDescent="0.2">
      <c r="B1400" s="22" t="s">
        <v>2550</v>
      </c>
      <c r="C1400" s="7" t="s">
        <v>2551</v>
      </c>
    </row>
    <row r="1401" spans="2:3" x14ac:dyDescent="0.2">
      <c r="B1401" s="22" t="s">
        <v>5016</v>
      </c>
      <c r="C1401" s="7" t="s">
        <v>5017</v>
      </c>
    </row>
    <row r="1402" spans="2:3" x14ac:dyDescent="0.2">
      <c r="B1402" s="22" t="s">
        <v>2552</v>
      </c>
      <c r="C1402" s="7" t="s">
        <v>2553</v>
      </c>
    </row>
    <row r="1403" spans="2:3" x14ac:dyDescent="0.2">
      <c r="B1403" s="22" t="s">
        <v>2554</v>
      </c>
      <c r="C1403" s="7" t="s">
        <v>2555</v>
      </c>
    </row>
    <row r="1404" spans="2:3" x14ac:dyDescent="0.2">
      <c r="B1404" s="22" t="s">
        <v>5018</v>
      </c>
      <c r="C1404" s="7" t="s">
        <v>5019</v>
      </c>
    </row>
    <row r="1405" spans="2:3" x14ac:dyDescent="0.2">
      <c r="B1405" s="22" t="s">
        <v>2556</v>
      </c>
      <c r="C1405" s="7" t="s">
        <v>2557</v>
      </c>
    </row>
    <row r="1406" spans="2:3" x14ac:dyDescent="0.2">
      <c r="B1406" s="22" t="s">
        <v>2558</v>
      </c>
      <c r="C1406" s="7" t="s">
        <v>2559</v>
      </c>
    </row>
    <row r="1407" spans="2:3" x14ac:dyDescent="0.2">
      <c r="B1407" s="22" t="s">
        <v>2584</v>
      </c>
      <c r="C1407" s="7" t="s">
        <v>2585</v>
      </c>
    </row>
    <row r="1408" spans="2:3" x14ac:dyDescent="0.2">
      <c r="B1408" s="22" t="s">
        <v>2586</v>
      </c>
      <c r="C1408" s="7" t="s">
        <v>2587</v>
      </c>
    </row>
    <row r="1409" spans="2:3" x14ac:dyDescent="0.2">
      <c r="B1409" s="22" t="s">
        <v>2588</v>
      </c>
      <c r="C1409" s="7" t="s">
        <v>2589</v>
      </c>
    </row>
    <row r="1410" spans="2:3" x14ac:dyDescent="0.2">
      <c r="B1410" s="22" t="s">
        <v>2590</v>
      </c>
      <c r="C1410" s="7" t="s">
        <v>2591</v>
      </c>
    </row>
    <row r="1411" spans="2:3" x14ac:dyDescent="0.2">
      <c r="B1411" s="22" t="s">
        <v>2592</v>
      </c>
      <c r="C1411" s="7" t="s">
        <v>2593</v>
      </c>
    </row>
    <row r="1412" spans="2:3" x14ac:dyDescent="0.2">
      <c r="B1412" s="22" t="s">
        <v>2594</v>
      </c>
      <c r="C1412" s="7" t="s">
        <v>2595</v>
      </c>
    </row>
    <row r="1413" spans="2:3" x14ac:dyDescent="0.2">
      <c r="B1413" s="22" t="s">
        <v>2596</v>
      </c>
      <c r="C1413" s="7" t="s">
        <v>2597</v>
      </c>
    </row>
    <row r="1414" spans="2:3" x14ac:dyDescent="0.2">
      <c r="B1414" s="22" t="s">
        <v>2598</v>
      </c>
      <c r="C1414" s="7" t="s">
        <v>2599</v>
      </c>
    </row>
    <row r="1415" spans="2:3" x14ac:dyDescent="0.2">
      <c r="B1415" s="22" t="s">
        <v>2600</v>
      </c>
      <c r="C1415" s="7" t="s">
        <v>2601</v>
      </c>
    </row>
    <row r="1416" spans="2:3" x14ac:dyDescent="0.2">
      <c r="B1416" s="22" t="s">
        <v>2602</v>
      </c>
      <c r="C1416" s="7" t="s">
        <v>2603</v>
      </c>
    </row>
    <row r="1417" spans="2:3" x14ac:dyDescent="0.2">
      <c r="B1417" s="22" t="s">
        <v>2604</v>
      </c>
      <c r="C1417" s="7" t="s">
        <v>2605</v>
      </c>
    </row>
    <row r="1418" spans="2:3" x14ac:dyDescent="0.2">
      <c r="B1418" s="22" t="s">
        <v>2606</v>
      </c>
      <c r="C1418" s="7" t="s">
        <v>2607</v>
      </c>
    </row>
    <row r="1419" spans="2:3" x14ac:dyDescent="0.2">
      <c r="B1419" s="22" t="s">
        <v>2528</v>
      </c>
      <c r="C1419" s="7" t="s">
        <v>2529</v>
      </c>
    </row>
    <row r="1420" spans="2:3" x14ac:dyDescent="0.2">
      <c r="B1420" s="22" t="s">
        <v>2530</v>
      </c>
      <c r="C1420" s="7" t="s">
        <v>2531</v>
      </c>
    </row>
    <row r="1421" spans="2:3" x14ac:dyDescent="0.2">
      <c r="B1421" s="22" t="s">
        <v>2532</v>
      </c>
      <c r="C1421" s="7" t="s">
        <v>2533</v>
      </c>
    </row>
    <row r="1422" spans="2:3" x14ac:dyDescent="0.2">
      <c r="B1422" s="22" t="s">
        <v>2534</v>
      </c>
      <c r="C1422" s="7" t="s">
        <v>2535</v>
      </c>
    </row>
    <row r="1423" spans="2:3" x14ac:dyDescent="0.2">
      <c r="B1423" s="22" t="s">
        <v>1976</v>
      </c>
      <c r="C1423" s="7" t="s">
        <v>1977</v>
      </c>
    </row>
    <row r="1424" spans="2:3" x14ac:dyDescent="0.2">
      <c r="B1424" s="22" t="s">
        <v>2124</v>
      </c>
      <c r="C1424" s="7" t="s">
        <v>2125</v>
      </c>
    </row>
    <row r="1425" spans="2:3" x14ac:dyDescent="0.2">
      <c r="B1425" s="22" t="s">
        <v>4920</v>
      </c>
      <c r="C1425" s="7" t="s">
        <v>4921</v>
      </c>
    </row>
    <row r="1426" spans="2:3" x14ac:dyDescent="0.2">
      <c r="B1426" s="22" t="s">
        <v>1978</v>
      </c>
      <c r="C1426" s="7" t="s">
        <v>1979</v>
      </c>
    </row>
    <row r="1427" spans="2:3" x14ac:dyDescent="0.2">
      <c r="B1427" s="22" t="s">
        <v>2126</v>
      </c>
      <c r="C1427" s="7" t="s">
        <v>2127</v>
      </c>
    </row>
    <row r="1428" spans="2:3" x14ac:dyDescent="0.2">
      <c r="B1428" s="22" t="s">
        <v>4922</v>
      </c>
      <c r="C1428" s="7" t="s">
        <v>4923</v>
      </c>
    </row>
    <row r="1429" spans="2:3" x14ac:dyDescent="0.2">
      <c r="B1429" s="22" t="s">
        <v>4438</v>
      </c>
      <c r="C1429" s="7" t="s">
        <v>4439</v>
      </c>
    </row>
    <row r="1430" spans="2:3" x14ac:dyDescent="0.2">
      <c r="B1430" s="22" t="s">
        <v>4924</v>
      </c>
      <c r="C1430" s="7" t="s">
        <v>4925</v>
      </c>
    </row>
    <row r="1431" spans="2:3" x14ac:dyDescent="0.2">
      <c r="B1431" s="22" t="s">
        <v>4926</v>
      </c>
      <c r="C1431" s="7" t="s">
        <v>4927</v>
      </c>
    </row>
    <row r="1432" spans="2:3" x14ac:dyDescent="0.2">
      <c r="B1432" s="22" t="s">
        <v>2608</v>
      </c>
      <c r="C1432" s="7" t="s">
        <v>2609</v>
      </c>
    </row>
    <row r="1433" spans="2:3" x14ac:dyDescent="0.2">
      <c r="B1433" s="22" t="s">
        <v>2620</v>
      </c>
      <c r="C1433" s="7" t="s">
        <v>2621</v>
      </c>
    </row>
    <row r="1434" spans="2:3" x14ac:dyDescent="0.2">
      <c r="B1434" s="22" t="s">
        <v>2622</v>
      </c>
      <c r="C1434" s="7" t="s">
        <v>2623</v>
      </c>
    </row>
    <row r="1435" spans="2:3" x14ac:dyDescent="0.2">
      <c r="B1435" s="22" t="s">
        <v>2610</v>
      </c>
      <c r="C1435" s="7" t="s">
        <v>2611</v>
      </c>
    </row>
    <row r="1436" spans="2:3" x14ac:dyDescent="0.2">
      <c r="B1436" s="22" t="s">
        <v>2624</v>
      </c>
      <c r="C1436" s="7" t="s">
        <v>2625</v>
      </c>
    </row>
    <row r="1437" spans="2:3" x14ac:dyDescent="0.2">
      <c r="B1437" s="22" t="s">
        <v>2626</v>
      </c>
      <c r="C1437" s="7" t="s">
        <v>2627</v>
      </c>
    </row>
    <row r="1438" spans="2:3" x14ac:dyDescent="0.2">
      <c r="B1438" s="22" t="s">
        <v>2612</v>
      </c>
      <c r="C1438" s="7" t="s">
        <v>2613</v>
      </c>
    </row>
    <row r="1439" spans="2:3" x14ac:dyDescent="0.2">
      <c r="B1439" s="22" t="s">
        <v>2628</v>
      </c>
      <c r="C1439" s="7" t="s">
        <v>2629</v>
      </c>
    </row>
    <row r="1440" spans="2:3" x14ac:dyDescent="0.2">
      <c r="B1440" s="22" t="s">
        <v>2630</v>
      </c>
      <c r="C1440" s="7" t="s">
        <v>2631</v>
      </c>
    </row>
    <row r="1441" spans="2:3" x14ac:dyDescent="0.2">
      <c r="B1441" s="22" t="s">
        <v>2614</v>
      </c>
      <c r="C1441" s="7" t="s">
        <v>2615</v>
      </c>
    </row>
    <row r="1442" spans="2:3" x14ac:dyDescent="0.2">
      <c r="B1442" s="22" t="s">
        <v>2632</v>
      </c>
      <c r="C1442" s="7" t="s">
        <v>2633</v>
      </c>
    </row>
    <row r="1443" spans="2:3" x14ac:dyDescent="0.2">
      <c r="B1443" s="22" t="s">
        <v>2634</v>
      </c>
      <c r="C1443" s="7" t="s">
        <v>2635</v>
      </c>
    </row>
    <row r="1444" spans="2:3" x14ac:dyDescent="0.2">
      <c r="B1444" s="22" t="s">
        <v>2616</v>
      </c>
      <c r="C1444" s="7" t="s">
        <v>2617</v>
      </c>
    </row>
    <row r="1445" spans="2:3" x14ac:dyDescent="0.2">
      <c r="B1445" s="22" t="s">
        <v>2636</v>
      </c>
      <c r="C1445" s="7" t="s">
        <v>2637</v>
      </c>
    </row>
    <row r="1446" spans="2:3" x14ac:dyDescent="0.2">
      <c r="B1446" s="22" t="s">
        <v>2638</v>
      </c>
      <c r="C1446" s="7" t="s">
        <v>2639</v>
      </c>
    </row>
    <row r="1447" spans="2:3" x14ac:dyDescent="0.2">
      <c r="B1447" s="22" t="s">
        <v>2618</v>
      </c>
      <c r="C1447" s="7" t="s">
        <v>2619</v>
      </c>
    </row>
    <row r="1448" spans="2:3" x14ac:dyDescent="0.2">
      <c r="B1448" s="22" t="s">
        <v>2640</v>
      </c>
      <c r="C1448" s="7" t="s">
        <v>2641</v>
      </c>
    </row>
    <row r="1449" spans="2:3" x14ac:dyDescent="0.2">
      <c r="B1449" s="22" t="s">
        <v>2642</v>
      </c>
      <c r="C1449" s="7" t="s">
        <v>2643</v>
      </c>
    </row>
    <row r="1450" spans="2:3" x14ac:dyDescent="0.2">
      <c r="B1450" s="22" t="s">
        <v>2644</v>
      </c>
      <c r="C1450" s="7" t="s">
        <v>2645</v>
      </c>
    </row>
    <row r="1451" spans="2:3" x14ac:dyDescent="0.2">
      <c r="B1451" s="22" t="s">
        <v>2656</v>
      </c>
      <c r="C1451" s="7" t="s">
        <v>2657</v>
      </c>
    </row>
    <row r="1452" spans="2:3" x14ac:dyDescent="0.2">
      <c r="B1452" s="22" t="s">
        <v>2658</v>
      </c>
      <c r="C1452" s="7" t="s">
        <v>2659</v>
      </c>
    </row>
    <row r="1453" spans="2:3" x14ac:dyDescent="0.2">
      <c r="B1453" s="22" t="s">
        <v>2646</v>
      </c>
      <c r="C1453" s="7" t="s">
        <v>2647</v>
      </c>
    </row>
    <row r="1454" spans="2:3" x14ac:dyDescent="0.2">
      <c r="B1454" s="22" t="s">
        <v>2660</v>
      </c>
      <c r="C1454" s="7" t="s">
        <v>2661</v>
      </c>
    </row>
    <row r="1455" spans="2:3" x14ac:dyDescent="0.2">
      <c r="B1455" s="22" t="s">
        <v>2662</v>
      </c>
      <c r="C1455" s="7" t="s">
        <v>2663</v>
      </c>
    </row>
    <row r="1456" spans="2:3" x14ac:dyDescent="0.2">
      <c r="B1456" s="22" t="s">
        <v>2648</v>
      </c>
      <c r="C1456" s="7" t="s">
        <v>2649</v>
      </c>
    </row>
    <row r="1457" spans="2:3" x14ac:dyDescent="0.2">
      <c r="B1457" s="22" t="s">
        <v>2664</v>
      </c>
      <c r="C1457" s="7" t="s">
        <v>2665</v>
      </c>
    </row>
    <row r="1458" spans="2:3" x14ac:dyDescent="0.2">
      <c r="B1458" s="22" t="s">
        <v>2666</v>
      </c>
      <c r="C1458" s="7" t="s">
        <v>2667</v>
      </c>
    </row>
    <row r="1459" spans="2:3" x14ac:dyDescent="0.2">
      <c r="B1459" s="22" t="s">
        <v>2650</v>
      </c>
      <c r="C1459" s="7" t="s">
        <v>2651</v>
      </c>
    </row>
    <row r="1460" spans="2:3" x14ac:dyDescent="0.2">
      <c r="B1460" s="22" t="s">
        <v>2668</v>
      </c>
      <c r="C1460" s="7" t="s">
        <v>2669</v>
      </c>
    </row>
    <row r="1461" spans="2:3" x14ac:dyDescent="0.2">
      <c r="B1461" s="22" t="s">
        <v>2670</v>
      </c>
      <c r="C1461" s="7" t="s">
        <v>2671</v>
      </c>
    </row>
    <row r="1462" spans="2:3" x14ac:dyDescent="0.2">
      <c r="B1462" s="22" t="s">
        <v>2652</v>
      </c>
      <c r="C1462" s="7" t="s">
        <v>2653</v>
      </c>
    </row>
    <row r="1463" spans="2:3" x14ac:dyDescent="0.2">
      <c r="B1463" s="22" t="s">
        <v>2672</v>
      </c>
      <c r="C1463" s="7" t="s">
        <v>2673</v>
      </c>
    </row>
    <row r="1464" spans="2:3" x14ac:dyDescent="0.2">
      <c r="B1464" s="22" t="s">
        <v>2674</v>
      </c>
      <c r="C1464" s="7" t="s">
        <v>2675</v>
      </c>
    </row>
    <row r="1465" spans="2:3" x14ac:dyDescent="0.2">
      <c r="B1465" s="22" t="s">
        <v>2654</v>
      </c>
      <c r="C1465" s="7" t="s">
        <v>2655</v>
      </c>
    </row>
    <row r="1466" spans="2:3" x14ac:dyDescent="0.2">
      <c r="B1466" s="22" t="s">
        <v>2676</v>
      </c>
      <c r="C1466" s="7" t="s">
        <v>2677</v>
      </c>
    </row>
    <row r="1467" spans="2:3" x14ac:dyDescent="0.2">
      <c r="B1467" s="22" t="s">
        <v>2678</v>
      </c>
      <c r="C1467" s="7" t="s">
        <v>2679</v>
      </c>
    </row>
    <row r="1468" spans="2:3" x14ac:dyDescent="0.2">
      <c r="B1468" s="22" t="s">
        <v>4996</v>
      </c>
      <c r="C1468" s="7" t="s">
        <v>4997</v>
      </c>
    </row>
    <row r="1469" spans="2:3" x14ac:dyDescent="0.2">
      <c r="B1469" s="22" t="s">
        <v>2492</v>
      </c>
      <c r="C1469" s="7" t="s">
        <v>2493</v>
      </c>
    </row>
    <row r="1470" spans="2:3" x14ac:dyDescent="0.2">
      <c r="B1470" s="22" t="s">
        <v>2494</v>
      </c>
      <c r="C1470" s="7" t="s">
        <v>2495</v>
      </c>
    </row>
    <row r="1471" spans="2:3" x14ac:dyDescent="0.2">
      <c r="B1471" s="22" t="s">
        <v>4998</v>
      </c>
      <c r="C1471" s="7" t="s">
        <v>4999</v>
      </c>
    </row>
    <row r="1472" spans="2:3" x14ac:dyDescent="0.2">
      <c r="B1472" s="22" t="s">
        <v>2496</v>
      </c>
      <c r="C1472" s="7" t="s">
        <v>2497</v>
      </c>
    </row>
    <row r="1473" spans="2:3" x14ac:dyDescent="0.2">
      <c r="B1473" s="22" t="s">
        <v>2498</v>
      </c>
      <c r="C1473" s="7" t="s">
        <v>2499</v>
      </c>
    </row>
    <row r="1474" spans="2:3" x14ac:dyDescent="0.2">
      <c r="B1474" s="22" t="s">
        <v>5000</v>
      </c>
      <c r="C1474" s="7" t="s">
        <v>5001</v>
      </c>
    </row>
    <row r="1475" spans="2:3" x14ac:dyDescent="0.2">
      <c r="B1475" s="22" t="s">
        <v>2500</v>
      </c>
      <c r="C1475" s="7" t="s">
        <v>2501</v>
      </c>
    </row>
    <row r="1476" spans="2:3" x14ac:dyDescent="0.2">
      <c r="B1476" s="22" t="s">
        <v>2502</v>
      </c>
      <c r="C1476" s="7" t="s">
        <v>2503</v>
      </c>
    </row>
    <row r="1477" spans="2:3" x14ac:dyDescent="0.2">
      <c r="B1477" s="22" t="s">
        <v>5002</v>
      </c>
      <c r="C1477" s="7" t="s">
        <v>5003</v>
      </c>
    </row>
    <row r="1478" spans="2:3" x14ac:dyDescent="0.2">
      <c r="B1478" s="22" t="s">
        <v>2504</v>
      </c>
      <c r="C1478" s="7" t="s">
        <v>2505</v>
      </c>
    </row>
    <row r="1479" spans="2:3" x14ac:dyDescent="0.2">
      <c r="B1479" s="22" t="s">
        <v>2506</v>
      </c>
      <c r="C1479" s="7" t="s">
        <v>2507</v>
      </c>
    </row>
    <row r="1480" spans="2:3" x14ac:dyDescent="0.2">
      <c r="B1480" s="22" t="s">
        <v>5004</v>
      </c>
      <c r="C1480" s="7" t="s">
        <v>5005</v>
      </c>
    </row>
    <row r="1481" spans="2:3" x14ac:dyDescent="0.2">
      <c r="B1481" s="22" t="s">
        <v>2508</v>
      </c>
      <c r="C1481" s="7" t="s">
        <v>2509</v>
      </c>
    </row>
    <row r="1482" spans="2:3" x14ac:dyDescent="0.2">
      <c r="B1482" s="22" t="s">
        <v>2510</v>
      </c>
      <c r="C1482" s="7" t="s">
        <v>2511</v>
      </c>
    </row>
    <row r="1483" spans="2:3" x14ac:dyDescent="0.2">
      <c r="B1483" s="22" t="s">
        <v>5006</v>
      </c>
      <c r="C1483" s="7" t="s">
        <v>5007</v>
      </c>
    </row>
    <row r="1484" spans="2:3" x14ac:dyDescent="0.2">
      <c r="B1484" s="22" t="s">
        <v>2512</v>
      </c>
      <c r="C1484" s="7" t="s">
        <v>2513</v>
      </c>
    </row>
    <row r="1485" spans="2:3" x14ac:dyDescent="0.2">
      <c r="B1485" s="22" t="s">
        <v>2514</v>
      </c>
      <c r="C1485" s="7" t="s">
        <v>2515</v>
      </c>
    </row>
    <row r="1486" spans="2:3" x14ac:dyDescent="0.2">
      <c r="B1486" s="22" t="s">
        <v>5020</v>
      </c>
      <c r="C1486" s="7" t="s">
        <v>5021</v>
      </c>
    </row>
    <row r="1487" spans="2:3" x14ac:dyDescent="0.2">
      <c r="B1487" s="22" t="s">
        <v>2560</v>
      </c>
      <c r="C1487" s="7" t="s">
        <v>2561</v>
      </c>
    </row>
    <row r="1488" spans="2:3" x14ac:dyDescent="0.2">
      <c r="B1488" s="22" t="s">
        <v>2562</v>
      </c>
      <c r="C1488" s="7" t="s">
        <v>2563</v>
      </c>
    </row>
    <row r="1489" spans="2:3" x14ac:dyDescent="0.2">
      <c r="B1489" s="22" t="s">
        <v>5022</v>
      </c>
      <c r="C1489" s="7" t="s">
        <v>5023</v>
      </c>
    </row>
    <row r="1490" spans="2:3" x14ac:dyDescent="0.2">
      <c r="B1490" s="22" t="s">
        <v>2564</v>
      </c>
      <c r="C1490" s="7" t="s">
        <v>2565</v>
      </c>
    </row>
    <row r="1491" spans="2:3" x14ac:dyDescent="0.2">
      <c r="B1491" s="22" t="s">
        <v>2566</v>
      </c>
      <c r="C1491" s="7" t="s">
        <v>2567</v>
      </c>
    </row>
    <row r="1492" spans="2:3" x14ac:dyDescent="0.2">
      <c r="B1492" s="22" t="s">
        <v>5024</v>
      </c>
      <c r="C1492" s="7" t="s">
        <v>5025</v>
      </c>
    </row>
    <row r="1493" spans="2:3" x14ac:dyDescent="0.2">
      <c r="B1493" s="22" t="s">
        <v>2568</v>
      </c>
      <c r="C1493" s="7" t="s">
        <v>2569</v>
      </c>
    </row>
    <row r="1494" spans="2:3" x14ac:dyDescent="0.2">
      <c r="B1494" s="22" t="s">
        <v>2570</v>
      </c>
      <c r="C1494" s="7" t="s">
        <v>2571</v>
      </c>
    </row>
    <row r="1495" spans="2:3" x14ac:dyDescent="0.2">
      <c r="B1495" s="22" t="s">
        <v>5026</v>
      </c>
      <c r="C1495" s="7" t="s">
        <v>5027</v>
      </c>
    </row>
    <row r="1496" spans="2:3" x14ac:dyDescent="0.2">
      <c r="B1496" s="22" t="s">
        <v>2572</v>
      </c>
      <c r="C1496" s="7" t="s">
        <v>2573</v>
      </c>
    </row>
    <row r="1497" spans="2:3" x14ac:dyDescent="0.2">
      <c r="B1497" s="22" t="s">
        <v>2574</v>
      </c>
      <c r="C1497" s="7" t="s">
        <v>2575</v>
      </c>
    </row>
    <row r="1498" spans="2:3" x14ac:dyDescent="0.2">
      <c r="B1498" s="22" t="s">
        <v>5028</v>
      </c>
      <c r="C1498" s="7" t="s">
        <v>5029</v>
      </c>
    </row>
    <row r="1499" spans="2:3" x14ac:dyDescent="0.2">
      <c r="B1499" s="22" t="s">
        <v>2576</v>
      </c>
      <c r="C1499" s="7" t="s">
        <v>2577</v>
      </c>
    </row>
    <row r="1500" spans="2:3" x14ac:dyDescent="0.2">
      <c r="B1500" s="22" t="s">
        <v>2578</v>
      </c>
      <c r="C1500" s="7" t="s">
        <v>2579</v>
      </c>
    </row>
    <row r="1501" spans="2:3" x14ac:dyDescent="0.2">
      <c r="B1501" s="22" t="s">
        <v>5030</v>
      </c>
      <c r="C1501" s="7" t="s">
        <v>5031</v>
      </c>
    </row>
    <row r="1502" spans="2:3" x14ac:dyDescent="0.2">
      <c r="B1502" s="22" t="s">
        <v>2580</v>
      </c>
      <c r="C1502" s="7" t="s">
        <v>2581</v>
      </c>
    </row>
    <row r="1503" spans="2:3" x14ac:dyDescent="0.2">
      <c r="B1503" s="22" t="s">
        <v>2582</v>
      </c>
      <c r="C1503" s="7" t="s">
        <v>2583</v>
      </c>
    </row>
    <row r="1504" spans="2:3" x14ac:dyDescent="0.2">
      <c r="B1504" s="22" t="s">
        <v>4476</v>
      </c>
      <c r="C1504" s="7" t="s">
        <v>4477</v>
      </c>
    </row>
    <row r="1505" spans="2:3" x14ac:dyDescent="0.2">
      <c r="B1505" s="22" t="s">
        <v>2704</v>
      </c>
      <c r="C1505" s="7" t="s">
        <v>2705</v>
      </c>
    </row>
    <row r="1506" spans="2:3" x14ac:dyDescent="0.2">
      <c r="B1506" s="22" t="s">
        <v>2706</v>
      </c>
      <c r="C1506" s="7" t="s">
        <v>2707</v>
      </c>
    </row>
    <row r="1507" spans="2:3" x14ac:dyDescent="0.2">
      <c r="B1507" s="22" t="s">
        <v>4478</v>
      </c>
      <c r="C1507" s="7" t="s">
        <v>4479</v>
      </c>
    </row>
    <row r="1508" spans="2:3" x14ac:dyDescent="0.2">
      <c r="B1508" s="22" t="s">
        <v>2708</v>
      </c>
      <c r="C1508" s="7" t="s">
        <v>2709</v>
      </c>
    </row>
    <row r="1509" spans="2:3" x14ac:dyDescent="0.2">
      <c r="B1509" s="22" t="s">
        <v>2710</v>
      </c>
      <c r="C1509" s="7" t="s">
        <v>2711</v>
      </c>
    </row>
    <row r="1510" spans="2:3" x14ac:dyDescent="0.2">
      <c r="B1510" s="22" t="s">
        <v>4480</v>
      </c>
      <c r="C1510" s="7" t="s">
        <v>4481</v>
      </c>
    </row>
    <row r="1511" spans="2:3" x14ac:dyDescent="0.2">
      <c r="B1511" s="22" t="s">
        <v>2712</v>
      </c>
      <c r="C1511" s="7" t="s">
        <v>2713</v>
      </c>
    </row>
    <row r="1512" spans="2:3" x14ac:dyDescent="0.2">
      <c r="B1512" s="22" t="s">
        <v>2714</v>
      </c>
      <c r="C1512" s="7" t="s">
        <v>2715</v>
      </c>
    </row>
    <row r="1513" spans="2:3" x14ac:dyDescent="0.2">
      <c r="B1513" s="22" t="s">
        <v>2716</v>
      </c>
      <c r="C1513" s="7" t="s">
        <v>2717</v>
      </c>
    </row>
    <row r="1514" spans="2:3" x14ac:dyDescent="0.2">
      <c r="B1514" s="22" t="s">
        <v>5032</v>
      </c>
      <c r="C1514" s="7" t="s">
        <v>5033</v>
      </c>
    </row>
    <row r="1515" spans="2:3" x14ac:dyDescent="0.2">
      <c r="B1515" s="22" t="s">
        <v>5034</v>
      </c>
      <c r="C1515" s="7" t="s">
        <v>5035</v>
      </c>
    </row>
    <row r="1516" spans="2:3" x14ac:dyDescent="0.2">
      <c r="B1516" s="22" t="s">
        <v>2718</v>
      </c>
      <c r="C1516" s="7" t="s">
        <v>2719</v>
      </c>
    </row>
    <row r="1517" spans="2:3" x14ac:dyDescent="0.2">
      <c r="B1517" s="22" t="s">
        <v>5036</v>
      </c>
      <c r="C1517" s="7" t="s">
        <v>5037</v>
      </c>
    </row>
    <row r="1518" spans="2:3" x14ac:dyDescent="0.2">
      <c r="B1518" s="22" t="s">
        <v>5038</v>
      </c>
      <c r="C1518" s="7" t="s">
        <v>5039</v>
      </c>
    </row>
    <row r="1519" spans="2:3" x14ac:dyDescent="0.2">
      <c r="B1519" s="22" t="s">
        <v>2720</v>
      </c>
      <c r="C1519" s="7" t="s">
        <v>2721</v>
      </c>
    </row>
    <row r="1520" spans="2:3" x14ac:dyDescent="0.2">
      <c r="B1520" s="22" t="s">
        <v>5040</v>
      </c>
      <c r="C1520" s="7" t="s">
        <v>5041</v>
      </c>
    </row>
    <row r="1521" spans="2:3" x14ac:dyDescent="0.2">
      <c r="B1521" s="22" t="s">
        <v>5042</v>
      </c>
      <c r="C1521" s="7" t="s">
        <v>5043</v>
      </c>
    </row>
    <row r="1522" spans="2:3" x14ac:dyDescent="0.2">
      <c r="B1522" s="22" t="s">
        <v>2766</v>
      </c>
      <c r="C1522" s="7" t="s">
        <v>2767</v>
      </c>
    </row>
    <row r="1523" spans="2:3" x14ac:dyDescent="0.2">
      <c r="B1523" s="22" t="s">
        <v>5354</v>
      </c>
      <c r="C1523" s="7" t="s">
        <v>5355</v>
      </c>
    </row>
    <row r="1524" spans="2:3" x14ac:dyDescent="0.2">
      <c r="B1524" s="22" t="s">
        <v>2768</v>
      </c>
      <c r="C1524" s="7" t="s">
        <v>2769</v>
      </c>
    </row>
    <row r="1525" spans="2:3" x14ac:dyDescent="0.2">
      <c r="B1525" s="22" t="s">
        <v>5356</v>
      </c>
      <c r="C1525" s="7" t="s">
        <v>5357</v>
      </c>
    </row>
    <row r="1526" spans="2:3" x14ac:dyDescent="0.2">
      <c r="B1526" s="22" t="s">
        <v>2770</v>
      </c>
      <c r="C1526" s="7" t="s">
        <v>2771</v>
      </c>
    </row>
    <row r="1527" spans="2:3" x14ac:dyDescent="0.2">
      <c r="B1527" s="22" t="s">
        <v>5358</v>
      </c>
      <c r="C1527" s="7" t="s">
        <v>5359</v>
      </c>
    </row>
    <row r="1528" spans="2:3" x14ac:dyDescent="0.2">
      <c r="B1528" s="22" t="s">
        <v>2772</v>
      </c>
      <c r="C1528" s="7" t="s">
        <v>2773</v>
      </c>
    </row>
    <row r="1529" spans="2:3" x14ac:dyDescent="0.2">
      <c r="B1529" s="22" t="s">
        <v>5360</v>
      </c>
      <c r="C1529" s="7" t="s">
        <v>5361</v>
      </c>
    </row>
    <row r="1530" spans="2:3" x14ac:dyDescent="0.2">
      <c r="B1530" s="22" t="s">
        <v>2774</v>
      </c>
      <c r="C1530" s="7" t="s">
        <v>2775</v>
      </c>
    </row>
    <row r="1531" spans="2:3" x14ac:dyDescent="0.2">
      <c r="B1531" s="22" t="s">
        <v>5362</v>
      </c>
      <c r="C1531" s="7" t="s">
        <v>5363</v>
      </c>
    </row>
    <row r="1532" spans="2:3" x14ac:dyDescent="0.2">
      <c r="B1532" s="22" t="s">
        <v>2776</v>
      </c>
      <c r="C1532" s="7" t="s">
        <v>2777</v>
      </c>
    </row>
    <row r="1533" spans="2:3" x14ac:dyDescent="0.2">
      <c r="B1533" s="22" t="s">
        <v>5364</v>
      </c>
      <c r="C1533" s="7" t="s">
        <v>5365</v>
      </c>
    </row>
    <row r="1534" spans="2:3" x14ac:dyDescent="0.2">
      <c r="B1534" s="22" t="s">
        <v>2726</v>
      </c>
      <c r="C1534" s="7" t="s">
        <v>2727</v>
      </c>
    </row>
    <row r="1535" spans="2:3" x14ac:dyDescent="0.2">
      <c r="B1535" s="22" t="s">
        <v>5366</v>
      </c>
      <c r="C1535" s="7" t="s">
        <v>5367</v>
      </c>
    </row>
    <row r="1536" spans="2:3" x14ac:dyDescent="0.2">
      <c r="B1536" s="22" t="s">
        <v>2728</v>
      </c>
      <c r="C1536" s="7" t="s">
        <v>2729</v>
      </c>
    </row>
    <row r="1537" spans="2:3" x14ac:dyDescent="0.2">
      <c r="B1537" s="22" t="s">
        <v>5368</v>
      </c>
      <c r="C1537" s="7" t="s">
        <v>5369</v>
      </c>
    </row>
    <row r="1538" spans="2:3" x14ac:dyDescent="0.2">
      <c r="B1538" s="22" t="s">
        <v>2730</v>
      </c>
      <c r="C1538" s="7" t="s">
        <v>2731</v>
      </c>
    </row>
    <row r="1539" spans="2:3" x14ac:dyDescent="0.2">
      <c r="B1539" s="22" t="s">
        <v>5370</v>
      </c>
      <c r="C1539" s="7" t="s">
        <v>5371</v>
      </c>
    </row>
    <row r="1540" spans="2:3" x14ac:dyDescent="0.2">
      <c r="B1540" s="22" t="s">
        <v>2732</v>
      </c>
      <c r="C1540" s="7" t="s">
        <v>2733</v>
      </c>
    </row>
    <row r="1541" spans="2:3" x14ac:dyDescent="0.2">
      <c r="B1541" s="22" t="s">
        <v>5372</v>
      </c>
      <c r="C1541" s="7" t="s">
        <v>5373</v>
      </c>
    </row>
    <row r="1542" spans="2:3" x14ac:dyDescent="0.2">
      <c r="B1542" s="22" t="s">
        <v>2734</v>
      </c>
      <c r="C1542" s="7" t="s">
        <v>2735</v>
      </c>
    </row>
    <row r="1543" spans="2:3" x14ac:dyDescent="0.2">
      <c r="B1543" s="22" t="s">
        <v>5374</v>
      </c>
      <c r="C1543" s="7" t="s">
        <v>5375</v>
      </c>
    </row>
    <row r="1544" spans="2:3" x14ac:dyDescent="0.2">
      <c r="B1544" s="22" t="s">
        <v>2736</v>
      </c>
      <c r="C1544" s="7" t="s">
        <v>2737</v>
      </c>
    </row>
    <row r="1545" spans="2:3" x14ac:dyDescent="0.2">
      <c r="B1545" s="22" t="s">
        <v>5376</v>
      </c>
      <c r="C1545" s="7" t="s">
        <v>5377</v>
      </c>
    </row>
    <row r="1546" spans="2:3" x14ac:dyDescent="0.2">
      <c r="B1546" s="22" t="s">
        <v>2782</v>
      </c>
      <c r="C1546" s="7" t="s">
        <v>2783</v>
      </c>
    </row>
    <row r="1547" spans="2:3" x14ac:dyDescent="0.2">
      <c r="B1547" s="22" t="s">
        <v>5378</v>
      </c>
      <c r="C1547" s="7" t="s">
        <v>5379</v>
      </c>
    </row>
    <row r="1548" spans="2:3" x14ac:dyDescent="0.2">
      <c r="B1548" s="22" t="s">
        <v>2784</v>
      </c>
      <c r="C1548" s="7" t="s">
        <v>2785</v>
      </c>
    </row>
    <row r="1549" spans="2:3" x14ac:dyDescent="0.2">
      <c r="B1549" s="22" t="s">
        <v>5380</v>
      </c>
      <c r="C1549" s="7" t="s">
        <v>5381</v>
      </c>
    </row>
    <row r="1550" spans="2:3" x14ac:dyDescent="0.2">
      <c r="B1550" s="22" t="s">
        <v>2778</v>
      </c>
      <c r="C1550" s="7" t="s">
        <v>2779</v>
      </c>
    </row>
    <row r="1551" spans="2:3" x14ac:dyDescent="0.2">
      <c r="B1551" s="22" t="s">
        <v>5382</v>
      </c>
      <c r="C1551" s="7" t="s">
        <v>5383</v>
      </c>
    </row>
    <row r="1552" spans="2:3" x14ac:dyDescent="0.2">
      <c r="B1552" s="22" t="s">
        <v>3330</v>
      </c>
      <c r="C1552" s="7" t="s">
        <v>3331</v>
      </c>
    </row>
    <row r="1553" spans="2:3" x14ac:dyDescent="0.2">
      <c r="B1553" s="22" t="s">
        <v>5384</v>
      </c>
      <c r="C1553" s="7" t="s">
        <v>5385</v>
      </c>
    </row>
    <row r="1554" spans="2:3" x14ac:dyDescent="0.2">
      <c r="B1554" s="22" t="s">
        <v>3332</v>
      </c>
      <c r="C1554" s="7" t="s">
        <v>3333</v>
      </c>
    </row>
    <row r="1555" spans="2:3" x14ac:dyDescent="0.2">
      <c r="B1555" s="22" t="s">
        <v>5386</v>
      </c>
      <c r="C1555" s="7" t="s">
        <v>5387</v>
      </c>
    </row>
    <row r="1556" spans="2:3" x14ac:dyDescent="0.2">
      <c r="B1556" s="22" t="s">
        <v>2780</v>
      </c>
      <c r="C1556" s="7" t="s">
        <v>2781</v>
      </c>
    </row>
    <row r="1557" spans="2:3" x14ac:dyDescent="0.2">
      <c r="B1557" s="22" t="s">
        <v>5388</v>
      </c>
      <c r="C1557" s="7" t="s">
        <v>5389</v>
      </c>
    </row>
    <row r="1558" spans="2:3" x14ac:dyDescent="0.2">
      <c r="B1558" s="22" t="s">
        <v>1940</v>
      </c>
      <c r="C1558" s="7" t="s">
        <v>1941</v>
      </c>
    </row>
    <row r="1559" spans="2:3" x14ac:dyDescent="0.2">
      <c r="B1559" s="22" t="s">
        <v>1942</v>
      </c>
      <c r="C1559" s="7" t="s">
        <v>1943</v>
      </c>
    </row>
    <row r="1560" spans="2:3" x14ac:dyDescent="0.2">
      <c r="B1560" s="22" t="s">
        <v>1944</v>
      </c>
      <c r="C1560" s="7" t="s">
        <v>1945</v>
      </c>
    </row>
    <row r="1561" spans="2:3" x14ac:dyDescent="0.2">
      <c r="B1561" s="22" t="s">
        <v>1946</v>
      </c>
      <c r="C1561" s="7" t="s">
        <v>1947</v>
      </c>
    </row>
    <row r="1562" spans="2:3" x14ac:dyDescent="0.2">
      <c r="B1562" s="22" t="s">
        <v>1948</v>
      </c>
      <c r="C1562" s="7" t="s">
        <v>1949</v>
      </c>
    </row>
    <row r="1563" spans="2:3" x14ac:dyDescent="0.2">
      <c r="B1563" s="22" t="s">
        <v>1950</v>
      </c>
      <c r="C1563" s="7" t="s">
        <v>1951</v>
      </c>
    </row>
    <row r="1564" spans="2:3" x14ac:dyDescent="0.2">
      <c r="B1564" s="22" t="s">
        <v>1952</v>
      </c>
      <c r="C1564" s="7" t="s">
        <v>1953</v>
      </c>
    </row>
    <row r="1565" spans="2:3" x14ac:dyDescent="0.2">
      <c r="B1565" s="22" t="s">
        <v>1954</v>
      </c>
      <c r="C1565" s="7" t="s">
        <v>1955</v>
      </c>
    </row>
    <row r="1566" spans="2:3" x14ac:dyDescent="0.2">
      <c r="B1566" s="22" t="s">
        <v>1956</v>
      </c>
      <c r="C1566" s="7" t="s">
        <v>1957</v>
      </c>
    </row>
    <row r="1567" spans="2:3" x14ac:dyDescent="0.2">
      <c r="B1567" s="22" t="s">
        <v>1958</v>
      </c>
      <c r="C1567" s="7" t="s">
        <v>1959</v>
      </c>
    </row>
    <row r="1568" spans="2:3" x14ac:dyDescent="0.2">
      <c r="B1568" s="22" t="s">
        <v>1960</v>
      </c>
      <c r="C1568" s="7" t="s">
        <v>1961</v>
      </c>
    </row>
    <row r="1569" spans="2:3" x14ac:dyDescent="0.2">
      <c r="B1569" s="22" t="s">
        <v>1962</v>
      </c>
      <c r="C1569" s="7" t="s">
        <v>1963</v>
      </c>
    </row>
    <row r="1570" spans="2:3" x14ac:dyDescent="0.2">
      <c r="B1570" s="22" t="s">
        <v>1964</v>
      </c>
      <c r="C1570" s="7" t="s">
        <v>1965</v>
      </c>
    </row>
    <row r="1571" spans="2:3" x14ac:dyDescent="0.2">
      <c r="B1571" s="22" t="s">
        <v>1966</v>
      </c>
      <c r="C1571" s="7" t="s">
        <v>1967</v>
      </c>
    </row>
    <row r="1572" spans="2:3" x14ac:dyDescent="0.2">
      <c r="B1572" s="22" t="s">
        <v>1968</v>
      </c>
      <c r="C1572" s="7" t="s">
        <v>1969</v>
      </c>
    </row>
    <row r="1573" spans="2:3" x14ac:dyDescent="0.2">
      <c r="B1573" s="22" t="s">
        <v>1970</v>
      </c>
      <c r="C1573" s="7" t="s">
        <v>1971</v>
      </c>
    </row>
    <row r="1574" spans="2:3" x14ac:dyDescent="0.2">
      <c r="B1574" s="22" t="s">
        <v>1972</v>
      </c>
      <c r="C1574" s="7" t="s">
        <v>1973</v>
      </c>
    </row>
    <row r="1575" spans="2:3" x14ac:dyDescent="0.2">
      <c r="B1575" s="22" t="s">
        <v>1974</v>
      </c>
      <c r="C1575" s="7" t="s">
        <v>1975</v>
      </c>
    </row>
    <row r="1576" spans="2:3" x14ac:dyDescent="0.2">
      <c r="B1576" s="22" t="s">
        <v>4482</v>
      </c>
      <c r="C1576" s="7" t="s">
        <v>4483</v>
      </c>
    </row>
    <row r="1577" spans="2:3" x14ac:dyDescent="0.2">
      <c r="B1577" s="22" t="s">
        <v>4484</v>
      </c>
      <c r="C1577" s="7" t="s">
        <v>4485</v>
      </c>
    </row>
    <row r="1578" spans="2:3" x14ac:dyDescent="0.2">
      <c r="B1578" s="22" t="s">
        <v>4486</v>
      </c>
      <c r="C1578" s="7" t="s">
        <v>4487</v>
      </c>
    </row>
    <row r="1579" spans="2:3" x14ac:dyDescent="0.2">
      <c r="B1579" s="22" t="s">
        <v>4488</v>
      </c>
      <c r="C1579" s="7" t="s">
        <v>4489</v>
      </c>
    </row>
    <row r="1580" spans="2:3" x14ac:dyDescent="0.2">
      <c r="B1580" s="22" t="s">
        <v>4490</v>
      </c>
      <c r="C1580" s="7" t="s">
        <v>4491</v>
      </c>
    </row>
    <row r="1581" spans="2:3" x14ac:dyDescent="0.2">
      <c r="B1581" s="22" t="s">
        <v>4492</v>
      </c>
      <c r="C1581" s="7" t="s">
        <v>4493</v>
      </c>
    </row>
    <row r="1582" spans="2:3" x14ac:dyDescent="0.2">
      <c r="B1582" s="22" t="s">
        <v>4494</v>
      </c>
      <c r="C1582" s="7" t="s">
        <v>4495</v>
      </c>
    </row>
    <row r="1583" spans="2:3" x14ac:dyDescent="0.2">
      <c r="B1583" s="22" t="s">
        <v>4496</v>
      </c>
      <c r="C1583" s="7" t="s">
        <v>4497</v>
      </c>
    </row>
    <row r="1584" spans="2:3" x14ac:dyDescent="0.2">
      <c r="B1584" s="22" t="s">
        <v>4498</v>
      </c>
      <c r="C1584" s="7" t="s">
        <v>4499</v>
      </c>
    </row>
    <row r="1585" spans="2:3" x14ac:dyDescent="0.2">
      <c r="B1585" s="22" t="s">
        <v>4500</v>
      </c>
      <c r="C1585" s="7" t="s">
        <v>4501</v>
      </c>
    </row>
    <row r="1586" spans="2:3" x14ac:dyDescent="0.2">
      <c r="B1586" s="22" t="s">
        <v>4502</v>
      </c>
      <c r="C1586" s="7" t="s">
        <v>4503</v>
      </c>
    </row>
    <row r="1587" spans="2:3" x14ac:dyDescent="0.2">
      <c r="B1587" s="22" t="s">
        <v>4504</v>
      </c>
      <c r="C1587" s="7" t="s">
        <v>4505</v>
      </c>
    </row>
    <row r="1588" spans="2:3" x14ac:dyDescent="0.2">
      <c r="B1588" s="22" t="s">
        <v>4506</v>
      </c>
      <c r="C1588" s="7" t="s">
        <v>4507</v>
      </c>
    </row>
    <row r="1589" spans="2:3" x14ac:dyDescent="0.2">
      <c r="B1589" s="22" t="s">
        <v>4508</v>
      </c>
      <c r="C1589" s="7" t="s">
        <v>4509</v>
      </c>
    </row>
    <row r="1590" spans="2:3" x14ac:dyDescent="0.2">
      <c r="B1590" s="22" t="s">
        <v>4510</v>
      </c>
      <c r="C1590" s="7" t="s">
        <v>4511</v>
      </c>
    </row>
    <row r="1591" spans="2:3" x14ac:dyDescent="0.2">
      <c r="B1591" s="22" t="s">
        <v>4512</v>
      </c>
      <c r="C1591" s="7" t="s">
        <v>4513</v>
      </c>
    </row>
    <row r="1592" spans="2:3" x14ac:dyDescent="0.2">
      <c r="B1592" s="22" t="s">
        <v>4514</v>
      </c>
      <c r="C1592" s="7" t="s">
        <v>4515</v>
      </c>
    </row>
    <row r="1593" spans="2:3" x14ac:dyDescent="0.2">
      <c r="B1593" s="22" t="s">
        <v>4516</v>
      </c>
      <c r="C1593" s="7" t="s">
        <v>4517</v>
      </c>
    </row>
    <row r="1594" spans="2:3" x14ac:dyDescent="0.2">
      <c r="B1594" s="22" t="s">
        <v>4440</v>
      </c>
      <c r="C1594" s="7" t="s">
        <v>4441</v>
      </c>
    </row>
    <row r="1595" spans="2:3" x14ac:dyDescent="0.2">
      <c r="B1595" s="22" t="s">
        <v>4442</v>
      </c>
      <c r="C1595" s="7" t="s">
        <v>4443</v>
      </c>
    </row>
    <row r="1596" spans="2:3" x14ac:dyDescent="0.2">
      <c r="B1596" s="22" t="s">
        <v>4444</v>
      </c>
      <c r="C1596" s="7" t="s">
        <v>4445</v>
      </c>
    </row>
    <row r="1597" spans="2:3" x14ac:dyDescent="0.2">
      <c r="B1597" s="22" t="s">
        <v>4446</v>
      </c>
      <c r="C1597" s="7" t="s">
        <v>4447</v>
      </c>
    </row>
    <row r="1598" spans="2:3" x14ac:dyDescent="0.2">
      <c r="B1598" s="22" t="s">
        <v>4448</v>
      </c>
      <c r="C1598" s="7" t="s">
        <v>4449</v>
      </c>
    </row>
    <row r="1599" spans="2:3" x14ac:dyDescent="0.2">
      <c r="B1599" s="22" t="s">
        <v>4450</v>
      </c>
      <c r="C1599" s="7" t="s">
        <v>4451</v>
      </c>
    </row>
    <row r="1600" spans="2:3" x14ac:dyDescent="0.2">
      <c r="B1600" s="22" t="s">
        <v>4452</v>
      </c>
      <c r="C1600" s="7" t="s">
        <v>4453</v>
      </c>
    </row>
    <row r="1601" spans="2:3" x14ac:dyDescent="0.2">
      <c r="B1601" s="22" t="s">
        <v>4454</v>
      </c>
      <c r="C1601" s="7" t="s">
        <v>4455</v>
      </c>
    </row>
    <row r="1602" spans="2:3" x14ac:dyDescent="0.2">
      <c r="B1602" s="22" t="s">
        <v>4456</v>
      </c>
      <c r="C1602" s="7" t="s">
        <v>4457</v>
      </c>
    </row>
    <row r="1603" spans="2:3" x14ac:dyDescent="0.2">
      <c r="B1603" s="22" t="s">
        <v>4458</v>
      </c>
      <c r="C1603" s="7" t="s">
        <v>4459</v>
      </c>
    </row>
    <row r="1604" spans="2:3" x14ac:dyDescent="0.2">
      <c r="B1604" s="22" t="s">
        <v>4460</v>
      </c>
      <c r="C1604" s="7" t="s">
        <v>4461</v>
      </c>
    </row>
    <row r="1605" spans="2:3" x14ac:dyDescent="0.2">
      <c r="B1605" s="22" t="s">
        <v>4462</v>
      </c>
      <c r="C1605" s="7" t="s">
        <v>4463</v>
      </c>
    </row>
    <row r="1606" spans="2:3" x14ac:dyDescent="0.2">
      <c r="B1606" s="22" t="s">
        <v>4518</v>
      </c>
      <c r="C1606" s="7" t="s">
        <v>4519</v>
      </c>
    </row>
    <row r="1607" spans="2:3" x14ac:dyDescent="0.2">
      <c r="B1607" s="22" t="s">
        <v>4520</v>
      </c>
      <c r="C1607" s="7" t="s">
        <v>4521</v>
      </c>
    </row>
    <row r="1608" spans="2:3" x14ac:dyDescent="0.2">
      <c r="B1608" s="22" t="s">
        <v>4522</v>
      </c>
      <c r="C1608" s="7" t="s">
        <v>4523</v>
      </c>
    </row>
    <row r="1609" spans="2:3" x14ac:dyDescent="0.2">
      <c r="B1609" s="22" t="s">
        <v>4524</v>
      </c>
      <c r="C1609" s="7" t="s">
        <v>4525</v>
      </c>
    </row>
    <row r="1610" spans="2:3" x14ac:dyDescent="0.2">
      <c r="B1610" s="22" t="s">
        <v>4526</v>
      </c>
      <c r="C1610" s="7" t="s">
        <v>4527</v>
      </c>
    </row>
    <row r="1611" spans="2:3" x14ac:dyDescent="0.2">
      <c r="B1611" s="22" t="s">
        <v>4528</v>
      </c>
      <c r="C1611" s="7" t="s">
        <v>4529</v>
      </c>
    </row>
    <row r="1612" spans="2:3" x14ac:dyDescent="0.2">
      <c r="B1612" s="22" t="s">
        <v>4530</v>
      </c>
      <c r="C1612" s="7" t="s">
        <v>4531</v>
      </c>
    </row>
    <row r="1613" spans="2:3" x14ac:dyDescent="0.2">
      <c r="B1613" s="22" t="s">
        <v>4532</v>
      </c>
      <c r="C1613" s="7" t="s">
        <v>4533</v>
      </c>
    </row>
    <row r="1614" spans="2:3" x14ac:dyDescent="0.2">
      <c r="B1614" s="22" t="s">
        <v>4534</v>
      </c>
      <c r="C1614" s="7" t="s">
        <v>4535</v>
      </c>
    </row>
    <row r="1615" spans="2:3" x14ac:dyDescent="0.2">
      <c r="B1615" s="22" t="s">
        <v>4536</v>
      </c>
      <c r="C1615" s="7" t="s">
        <v>4537</v>
      </c>
    </row>
    <row r="1616" spans="2:3" x14ac:dyDescent="0.2">
      <c r="B1616" s="22" t="s">
        <v>4538</v>
      </c>
      <c r="C1616" s="7" t="s">
        <v>4539</v>
      </c>
    </row>
    <row r="1617" spans="2:3" x14ac:dyDescent="0.2">
      <c r="B1617" s="22" t="s">
        <v>4540</v>
      </c>
      <c r="C1617" s="7" t="s">
        <v>4541</v>
      </c>
    </row>
    <row r="1618" spans="2:3" x14ac:dyDescent="0.2">
      <c r="B1618" s="22" t="s">
        <v>5082</v>
      </c>
      <c r="C1618" s="7" t="s">
        <v>5083</v>
      </c>
    </row>
    <row r="1619" spans="2:3" x14ac:dyDescent="0.2">
      <c r="B1619" s="22" t="s">
        <v>5390</v>
      </c>
      <c r="C1619" s="7" t="s">
        <v>5391</v>
      </c>
    </row>
    <row r="1620" spans="2:3" x14ac:dyDescent="0.2">
      <c r="B1620" s="22" t="s">
        <v>5084</v>
      </c>
      <c r="C1620" s="7" t="s">
        <v>5085</v>
      </c>
    </row>
    <row r="1621" spans="2:3" x14ac:dyDescent="0.2">
      <c r="B1621" s="22" t="s">
        <v>5392</v>
      </c>
      <c r="C1621" s="7" t="s">
        <v>5393</v>
      </c>
    </row>
    <row r="1622" spans="2:3" x14ac:dyDescent="0.2">
      <c r="B1622" s="22" t="s">
        <v>5086</v>
      </c>
      <c r="C1622" s="7" t="s">
        <v>5087</v>
      </c>
    </row>
    <row r="1623" spans="2:3" x14ac:dyDescent="0.2">
      <c r="B1623" s="22" t="s">
        <v>5394</v>
      </c>
      <c r="C1623" s="7" t="s">
        <v>5395</v>
      </c>
    </row>
    <row r="1624" spans="2:3" x14ac:dyDescent="0.2">
      <c r="B1624" s="22" t="s">
        <v>5088</v>
      </c>
      <c r="C1624" s="7" t="s">
        <v>5089</v>
      </c>
    </row>
    <row r="1625" spans="2:3" x14ac:dyDescent="0.2">
      <c r="B1625" s="22" t="s">
        <v>5396</v>
      </c>
      <c r="C1625" s="7" t="s">
        <v>5397</v>
      </c>
    </row>
    <row r="1626" spans="2:3" x14ac:dyDescent="0.2">
      <c r="B1626" s="22" t="s">
        <v>5090</v>
      </c>
      <c r="C1626" s="7" t="s">
        <v>5091</v>
      </c>
    </row>
    <row r="1627" spans="2:3" x14ac:dyDescent="0.2">
      <c r="B1627" s="22" t="s">
        <v>5398</v>
      </c>
      <c r="C1627" s="7" t="s">
        <v>5399</v>
      </c>
    </row>
    <row r="1628" spans="2:3" x14ac:dyDescent="0.2">
      <c r="B1628" s="22" t="s">
        <v>5092</v>
      </c>
      <c r="C1628" s="7" t="s">
        <v>5093</v>
      </c>
    </row>
    <row r="1629" spans="2:3" x14ac:dyDescent="0.2">
      <c r="B1629" s="22" t="s">
        <v>5400</v>
      </c>
      <c r="C1629" s="7" t="s">
        <v>5401</v>
      </c>
    </row>
    <row r="1630" spans="2:3" x14ac:dyDescent="0.2">
      <c r="B1630" s="22" t="s">
        <v>5046</v>
      </c>
      <c r="C1630" s="7" t="s">
        <v>5047</v>
      </c>
    </row>
    <row r="1631" spans="2:3" x14ac:dyDescent="0.2">
      <c r="B1631" s="22" t="s">
        <v>5402</v>
      </c>
      <c r="C1631" s="7" t="s">
        <v>5403</v>
      </c>
    </row>
    <row r="1632" spans="2:3" x14ac:dyDescent="0.2">
      <c r="B1632" s="22" t="s">
        <v>5048</v>
      </c>
      <c r="C1632" s="7" t="s">
        <v>5049</v>
      </c>
    </row>
    <row r="1633" spans="2:3" x14ac:dyDescent="0.2">
      <c r="B1633" s="22" t="s">
        <v>5404</v>
      </c>
      <c r="C1633" s="7" t="s">
        <v>5405</v>
      </c>
    </row>
    <row r="1634" spans="2:3" x14ac:dyDescent="0.2">
      <c r="B1634" s="22" t="s">
        <v>5050</v>
      </c>
      <c r="C1634" s="7" t="s">
        <v>5051</v>
      </c>
    </row>
    <row r="1635" spans="2:3" x14ac:dyDescent="0.2">
      <c r="B1635" s="22" t="s">
        <v>5406</v>
      </c>
      <c r="C1635" s="7" t="s">
        <v>5407</v>
      </c>
    </row>
    <row r="1636" spans="2:3" x14ac:dyDescent="0.2">
      <c r="B1636" s="22" t="s">
        <v>5052</v>
      </c>
      <c r="C1636" s="7" t="s">
        <v>5053</v>
      </c>
    </row>
    <row r="1637" spans="2:3" x14ac:dyDescent="0.2">
      <c r="B1637" s="22" t="s">
        <v>5408</v>
      </c>
      <c r="C1637" s="7" t="s">
        <v>5409</v>
      </c>
    </row>
    <row r="1638" spans="2:3" x14ac:dyDescent="0.2">
      <c r="B1638" s="22" t="s">
        <v>5054</v>
      </c>
      <c r="C1638" s="7" t="s">
        <v>5055</v>
      </c>
    </row>
    <row r="1639" spans="2:3" x14ac:dyDescent="0.2">
      <c r="B1639" s="22" t="s">
        <v>5410</v>
      </c>
      <c r="C1639" s="7" t="s">
        <v>5411</v>
      </c>
    </row>
    <row r="1640" spans="2:3" x14ac:dyDescent="0.2">
      <c r="B1640" s="22" t="s">
        <v>5056</v>
      </c>
      <c r="C1640" s="7" t="s">
        <v>5057</v>
      </c>
    </row>
    <row r="1641" spans="2:3" x14ac:dyDescent="0.2">
      <c r="B1641" s="22" t="s">
        <v>5412</v>
      </c>
      <c r="C1641" s="7" t="s">
        <v>5413</v>
      </c>
    </row>
    <row r="1642" spans="2:3" x14ac:dyDescent="0.2">
      <c r="B1642" s="22" t="s">
        <v>5058</v>
      </c>
      <c r="C1642" s="7" t="s">
        <v>5059</v>
      </c>
    </row>
    <row r="1643" spans="2:3" x14ac:dyDescent="0.2">
      <c r="B1643" s="22" t="s">
        <v>5414</v>
      </c>
      <c r="C1643" s="7" t="s">
        <v>5415</v>
      </c>
    </row>
    <row r="1644" spans="2:3" x14ac:dyDescent="0.2">
      <c r="B1644" s="22" t="s">
        <v>5060</v>
      </c>
      <c r="C1644" s="7" t="s">
        <v>5061</v>
      </c>
    </row>
    <row r="1645" spans="2:3" x14ac:dyDescent="0.2">
      <c r="B1645" s="22" t="s">
        <v>5416</v>
      </c>
      <c r="C1645" s="7" t="s">
        <v>5417</v>
      </c>
    </row>
    <row r="1646" spans="2:3" x14ac:dyDescent="0.2">
      <c r="B1646" s="22" t="s">
        <v>5062</v>
      </c>
      <c r="C1646" s="7" t="s">
        <v>5063</v>
      </c>
    </row>
    <row r="1647" spans="2:3" x14ac:dyDescent="0.2">
      <c r="B1647" s="22" t="s">
        <v>5418</v>
      </c>
      <c r="C1647" s="7" t="s">
        <v>5419</v>
      </c>
    </row>
    <row r="1648" spans="2:3" x14ac:dyDescent="0.2">
      <c r="B1648" s="22" t="s">
        <v>5064</v>
      </c>
      <c r="C1648" s="7" t="s">
        <v>5065</v>
      </c>
    </row>
    <row r="1649" spans="2:3" x14ac:dyDescent="0.2">
      <c r="B1649" s="22" t="s">
        <v>5420</v>
      </c>
      <c r="C1649" s="7" t="s">
        <v>5421</v>
      </c>
    </row>
    <row r="1650" spans="2:3" x14ac:dyDescent="0.2">
      <c r="B1650" s="22" t="s">
        <v>5066</v>
      </c>
      <c r="C1650" s="7" t="s">
        <v>5067</v>
      </c>
    </row>
    <row r="1651" spans="2:3" x14ac:dyDescent="0.2">
      <c r="B1651" s="22" t="s">
        <v>5422</v>
      </c>
      <c r="C1651" s="7" t="s">
        <v>5423</v>
      </c>
    </row>
    <row r="1652" spans="2:3" x14ac:dyDescent="0.2">
      <c r="B1652" s="22" t="s">
        <v>5068</v>
      </c>
      <c r="C1652" s="7" t="s">
        <v>5069</v>
      </c>
    </row>
    <row r="1653" spans="2:3" x14ac:dyDescent="0.2">
      <c r="B1653" s="22" t="s">
        <v>5424</v>
      </c>
      <c r="C1653" s="7" t="s">
        <v>5425</v>
      </c>
    </row>
    <row r="1654" spans="2:3" x14ac:dyDescent="0.2">
      <c r="B1654" s="22" t="s">
        <v>5070</v>
      </c>
      <c r="C1654" s="7" t="s">
        <v>5071</v>
      </c>
    </row>
    <row r="1655" spans="2:3" x14ac:dyDescent="0.2">
      <c r="B1655" s="22" t="s">
        <v>5426</v>
      </c>
      <c r="C1655" s="7" t="s">
        <v>5427</v>
      </c>
    </row>
    <row r="1656" spans="2:3" x14ac:dyDescent="0.2">
      <c r="B1656" s="22" t="s">
        <v>5072</v>
      </c>
      <c r="C1656" s="7" t="s">
        <v>5073</v>
      </c>
    </row>
    <row r="1657" spans="2:3" x14ac:dyDescent="0.2">
      <c r="B1657" s="22" t="s">
        <v>5428</v>
      </c>
      <c r="C1657" s="7" t="s">
        <v>5429</v>
      </c>
    </row>
    <row r="1658" spans="2:3" x14ac:dyDescent="0.2">
      <c r="B1658" s="22" t="s">
        <v>5074</v>
      </c>
      <c r="C1658" s="7" t="s">
        <v>5075</v>
      </c>
    </row>
    <row r="1659" spans="2:3" x14ac:dyDescent="0.2">
      <c r="B1659" s="22" t="s">
        <v>5430</v>
      </c>
      <c r="C1659" s="7" t="s">
        <v>5431</v>
      </c>
    </row>
    <row r="1660" spans="2:3" x14ac:dyDescent="0.2">
      <c r="B1660" s="22" t="s">
        <v>5076</v>
      </c>
      <c r="C1660" s="7" t="s">
        <v>5077</v>
      </c>
    </row>
    <row r="1661" spans="2:3" x14ac:dyDescent="0.2">
      <c r="B1661" s="22" t="s">
        <v>5432</v>
      </c>
      <c r="C1661" s="7" t="s">
        <v>5433</v>
      </c>
    </row>
    <row r="1662" spans="2:3" x14ac:dyDescent="0.2">
      <c r="B1662" s="22" t="s">
        <v>5078</v>
      </c>
      <c r="C1662" s="7" t="s">
        <v>5079</v>
      </c>
    </row>
    <row r="1663" spans="2:3" x14ac:dyDescent="0.2">
      <c r="B1663" s="22" t="s">
        <v>5434</v>
      </c>
      <c r="C1663" s="7" t="s">
        <v>5435</v>
      </c>
    </row>
    <row r="1664" spans="2:3" x14ac:dyDescent="0.2">
      <c r="B1664" s="22" t="s">
        <v>5080</v>
      </c>
      <c r="C1664" s="7" t="s">
        <v>5081</v>
      </c>
    </row>
    <row r="1665" spans="2:3" x14ac:dyDescent="0.2">
      <c r="B1665" s="22" t="s">
        <v>5436</v>
      </c>
      <c r="C1665" s="7" t="s">
        <v>5437</v>
      </c>
    </row>
    <row r="1666" spans="2:3" x14ac:dyDescent="0.2">
      <c r="B1666" s="22" t="s">
        <v>5094</v>
      </c>
      <c r="C1666" s="7" t="s">
        <v>5095</v>
      </c>
    </row>
    <row r="1667" spans="2:3" x14ac:dyDescent="0.2">
      <c r="B1667" s="22" t="s">
        <v>5438</v>
      </c>
      <c r="C1667" s="7" t="s">
        <v>5439</v>
      </c>
    </row>
    <row r="1668" spans="2:3" x14ac:dyDescent="0.2">
      <c r="B1668" s="22" t="s">
        <v>5096</v>
      </c>
      <c r="C1668" s="7" t="s">
        <v>5097</v>
      </c>
    </row>
    <row r="1669" spans="2:3" x14ac:dyDescent="0.2">
      <c r="B1669" s="22" t="s">
        <v>5440</v>
      </c>
      <c r="C1669" s="7" t="s">
        <v>5441</v>
      </c>
    </row>
    <row r="1670" spans="2:3" x14ac:dyDescent="0.2">
      <c r="B1670" s="22" t="s">
        <v>5098</v>
      </c>
      <c r="C1670" s="7" t="s">
        <v>5099</v>
      </c>
    </row>
    <row r="1671" spans="2:3" x14ac:dyDescent="0.2">
      <c r="B1671" s="22" t="s">
        <v>5442</v>
      </c>
      <c r="C1671" s="7" t="s">
        <v>5443</v>
      </c>
    </row>
    <row r="1672" spans="2:3" x14ac:dyDescent="0.2">
      <c r="B1672" s="22" t="s">
        <v>5100</v>
      </c>
      <c r="C1672" s="7" t="s">
        <v>5101</v>
      </c>
    </row>
    <row r="1673" spans="2:3" x14ac:dyDescent="0.2">
      <c r="B1673" s="22" t="s">
        <v>5444</v>
      </c>
      <c r="C1673" s="7" t="s">
        <v>5445</v>
      </c>
    </row>
    <row r="1674" spans="2:3" x14ac:dyDescent="0.2">
      <c r="B1674" s="22" t="s">
        <v>5102</v>
      </c>
      <c r="C1674" s="7" t="s">
        <v>5103</v>
      </c>
    </row>
    <row r="1675" spans="2:3" x14ac:dyDescent="0.2">
      <c r="B1675" s="22" t="s">
        <v>5446</v>
      </c>
      <c r="C1675" s="7" t="s">
        <v>5447</v>
      </c>
    </row>
    <row r="1676" spans="2:3" x14ac:dyDescent="0.2">
      <c r="B1676" s="22" t="s">
        <v>5104</v>
      </c>
      <c r="C1676" s="7" t="s">
        <v>5105</v>
      </c>
    </row>
    <row r="1677" spans="2:3" x14ac:dyDescent="0.2">
      <c r="B1677" s="22" t="s">
        <v>5448</v>
      </c>
      <c r="C1677" s="7" t="s">
        <v>5449</v>
      </c>
    </row>
    <row r="1678" spans="2:3" x14ac:dyDescent="0.2">
      <c r="B1678" s="22" t="s">
        <v>5106</v>
      </c>
      <c r="C1678" s="7" t="s">
        <v>5107</v>
      </c>
    </row>
    <row r="1679" spans="2:3" x14ac:dyDescent="0.2">
      <c r="B1679" s="22" t="s">
        <v>5450</v>
      </c>
      <c r="C1679" s="7" t="s">
        <v>5451</v>
      </c>
    </row>
    <row r="1680" spans="2:3" x14ac:dyDescent="0.2">
      <c r="B1680" s="22" t="s">
        <v>5108</v>
      </c>
      <c r="C1680" s="7" t="s">
        <v>5109</v>
      </c>
    </row>
    <row r="1681" spans="2:3" x14ac:dyDescent="0.2">
      <c r="B1681" s="22" t="s">
        <v>5452</v>
      </c>
      <c r="C1681" s="7" t="s">
        <v>5453</v>
      </c>
    </row>
    <row r="1682" spans="2:3" x14ac:dyDescent="0.2">
      <c r="B1682" s="22" t="s">
        <v>5110</v>
      </c>
      <c r="C1682" s="7" t="s">
        <v>5111</v>
      </c>
    </row>
    <row r="1683" spans="2:3" x14ac:dyDescent="0.2">
      <c r="B1683" s="22" t="s">
        <v>5454</v>
      </c>
      <c r="C1683" s="7" t="s">
        <v>5455</v>
      </c>
    </row>
    <row r="1684" spans="2:3" x14ac:dyDescent="0.2">
      <c r="B1684" s="22" t="s">
        <v>5112</v>
      </c>
      <c r="C1684" s="7" t="s">
        <v>5113</v>
      </c>
    </row>
    <row r="1685" spans="2:3" x14ac:dyDescent="0.2">
      <c r="B1685" s="22" t="s">
        <v>5456</v>
      </c>
      <c r="C1685" s="7" t="s">
        <v>5457</v>
      </c>
    </row>
    <row r="1686" spans="2:3" x14ac:dyDescent="0.2">
      <c r="B1686" s="22" t="s">
        <v>5114</v>
      </c>
      <c r="C1686" s="7" t="s">
        <v>5115</v>
      </c>
    </row>
    <row r="1687" spans="2:3" x14ac:dyDescent="0.2">
      <c r="B1687" s="22" t="s">
        <v>5458</v>
      </c>
      <c r="C1687" s="7" t="s">
        <v>5459</v>
      </c>
    </row>
    <row r="1688" spans="2:3" x14ac:dyDescent="0.2">
      <c r="B1688" s="22" t="s">
        <v>5116</v>
      </c>
      <c r="C1688" s="7" t="s">
        <v>5117</v>
      </c>
    </row>
    <row r="1689" spans="2:3" x14ac:dyDescent="0.2">
      <c r="B1689" s="22" t="s">
        <v>5460</v>
      </c>
      <c r="C1689" s="7" t="s">
        <v>5461</v>
      </c>
    </row>
    <row r="1690" spans="2:3" x14ac:dyDescent="0.2">
      <c r="B1690" s="22" t="s">
        <v>2724</v>
      </c>
      <c r="C1690" s="7" t="s">
        <v>2725</v>
      </c>
    </row>
    <row r="1691" spans="2:3" x14ac:dyDescent="0.2">
      <c r="B1691" s="56" t="s">
        <v>6006</v>
      </c>
      <c r="C1691" s="15" t="s">
        <v>6009</v>
      </c>
    </row>
    <row r="1692" spans="2:3" x14ac:dyDescent="0.2">
      <c r="B1692" s="56" t="s">
        <v>6007</v>
      </c>
      <c r="C1692" s="15" t="s">
        <v>6010</v>
      </c>
    </row>
    <row r="1693" spans="2:3" x14ac:dyDescent="0.2">
      <c r="B1693" s="56" t="s">
        <v>6008</v>
      </c>
      <c r="C1693" s="15" t="s">
        <v>6011</v>
      </c>
    </row>
    <row r="1694" spans="2:3" x14ac:dyDescent="0.2">
      <c r="B1694" s="22" t="s">
        <v>2722</v>
      </c>
      <c r="C1694" s="7" t="s">
        <v>2723</v>
      </c>
    </row>
    <row r="1695" spans="2:3" x14ac:dyDescent="0.2">
      <c r="B1695" s="56" t="s">
        <v>6012</v>
      </c>
      <c r="C1695" s="15" t="s">
        <v>6015</v>
      </c>
    </row>
    <row r="1696" spans="2:3" x14ac:dyDescent="0.2">
      <c r="B1696" s="56" t="s">
        <v>6013</v>
      </c>
      <c r="C1696" s="15" t="s">
        <v>6016</v>
      </c>
    </row>
    <row r="1697" spans="2:3" x14ac:dyDescent="0.2">
      <c r="B1697" s="56" t="s">
        <v>6014</v>
      </c>
      <c r="C1697" s="15" t="s">
        <v>6017</v>
      </c>
    </row>
    <row r="1698" spans="2:3" x14ac:dyDescent="0.2">
      <c r="B1698" s="56" t="s">
        <v>5462</v>
      </c>
      <c r="C1698" s="53" t="s">
        <v>5463</v>
      </c>
    </row>
    <row r="1699" spans="2:3" x14ac:dyDescent="0.2">
      <c r="B1699" s="56" t="s">
        <v>5464</v>
      </c>
      <c r="C1699" s="53" t="s">
        <v>5465</v>
      </c>
    </row>
    <row r="1700" spans="2:3" x14ac:dyDescent="0.2">
      <c r="B1700" s="56" t="s">
        <v>5466</v>
      </c>
      <c r="C1700" s="53" t="s">
        <v>5467</v>
      </c>
    </row>
    <row r="1701" spans="2:3" x14ac:dyDescent="0.2">
      <c r="B1701" s="22" t="s">
        <v>5468</v>
      </c>
      <c r="C1701" s="7" t="s">
        <v>5469</v>
      </c>
    </row>
    <row r="1702" spans="2:3" x14ac:dyDescent="0.2">
      <c r="B1702" s="22" t="s">
        <v>5470</v>
      </c>
      <c r="C1702" s="7" t="s">
        <v>5471</v>
      </c>
    </row>
    <row r="1703" spans="2:3" x14ac:dyDescent="0.2">
      <c r="B1703" s="22" t="s">
        <v>5472</v>
      </c>
      <c r="C1703" s="7" t="s">
        <v>5473</v>
      </c>
    </row>
    <row r="1704" spans="2:3" x14ac:dyDescent="0.2">
      <c r="B1704" s="22" t="s">
        <v>5474</v>
      </c>
      <c r="C1704" s="7" t="s">
        <v>5475</v>
      </c>
    </row>
    <row r="1705" spans="2:3" x14ac:dyDescent="0.2">
      <c r="B1705" s="22" t="s">
        <v>5476</v>
      </c>
      <c r="C1705" s="7" t="s">
        <v>5477</v>
      </c>
    </row>
    <row r="1706" spans="2:3" x14ac:dyDescent="0.2">
      <c r="B1706" s="22" t="s">
        <v>2788</v>
      </c>
      <c r="C1706" s="7" t="s">
        <v>2789</v>
      </c>
    </row>
    <row r="1707" spans="2:3" x14ac:dyDescent="0.2">
      <c r="B1707" s="22" t="s">
        <v>2790</v>
      </c>
      <c r="C1707" s="7" t="s">
        <v>2791</v>
      </c>
    </row>
    <row r="1708" spans="2:3" x14ac:dyDescent="0.2">
      <c r="B1708" s="22" t="s">
        <v>2792</v>
      </c>
      <c r="C1708" s="7" t="s">
        <v>2793</v>
      </c>
    </row>
    <row r="1709" spans="2:3" x14ac:dyDescent="0.2">
      <c r="B1709" s="22" t="s">
        <v>2794</v>
      </c>
      <c r="C1709" s="7" t="s">
        <v>2795</v>
      </c>
    </row>
    <row r="1710" spans="2:3" x14ac:dyDescent="0.2">
      <c r="B1710" s="22" t="s">
        <v>2796</v>
      </c>
      <c r="C1710" s="7" t="s">
        <v>2797</v>
      </c>
    </row>
    <row r="1711" spans="2:3" x14ac:dyDescent="0.2">
      <c r="B1711" s="22" t="s">
        <v>2798</v>
      </c>
      <c r="C1711" s="7" t="s">
        <v>2799</v>
      </c>
    </row>
    <row r="1712" spans="2:3" x14ac:dyDescent="0.2">
      <c r="B1712" s="22" t="s">
        <v>2800</v>
      </c>
      <c r="C1712" s="7" t="s">
        <v>2801</v>
      </c>
    </row>
    <row r="1713" spans="2:3" x14ac:dyDescent="0.2">
      <c r="B1713" s="22" t="s">
        <v>2802</v>
      </c>
      <c r="C1713" s="7" t="s">
        <v>2803</v>
      </c>
    </row>
    <row r="1714" spans="2:3" x14ac:dyDescent="0.2">
      <c r="B1714" s="22" t="s">
        <v>2804</v>
      </c>
      <c r="C1714" s="7" t="s">
        <v>2805</v>
      </c>
    </row>
    <row r="1715" spans="2:3" x14ac:dyDescent="0.2">
      <c r="B1715" s="22" t="s">
        <v>2806</v>
      </c>
      <c r="C1715" s="7" t="s">
        <v>2807</v>
      </c>
    </row>
    <row r="1716" spans="2:3" x14ac:dyDescent="0.2">
      <c r="B1716" s="22" t="s">
        <v>2808</v>
      </c>
      <c r="C1716" s="7" t="s">
        <v>2809</v>
      </c>
    </row>
    <row r="1717" spans="2:3" x14ac:dyDescent="0.2">
      <c r="B1717" s="22" t="s">
        <v>2810</v>
      </c>
      <c r="C1717" s="7" t="s">
        <v>2811</v>
      </c>
    </row>
    <row r="1718" spans="2:3" x14ac:dyDescent="0.2">
      <c r="B1718" s="22" t="s">
        <v>2786</v>
      </c>
      <c r="C1718" s="7" t="s">
        <v>2787</v>
      </c>
    </row>
    <row r="1719" spans="2:3" x14ac:dyDescent="0.2">
      <c r="B1719" s="22" t="s">
        <v>5502</v>
      </c>
      <c r="C1719" s="7" t="s">
        <v>5503</v>
      </c>
    </row>
    <row r="1720" spans="2:3" x14ac:dyDescent="0.2">
      <c r="B1720" s="22" t="s">
        <v>5504</v>
      </c>
      <c r="C1720" s="7" t="s">
        <v>5505</v>
      </c>
    </row>
    <row r="1721" spans="2:3" x14ac:dyDescent="0.2">
      <c r="B1721" s="22" t="s">
        <v>5506</v>
      </c>
      <c r="C1721" s="7" t="s">
        <v>5507</v>
      </c>
    </row>
    <row r="1722" spans="2:3" x14ac:dyDescent="0.2">
      <c r="B1722" s="22" t="s">
        <v>5508</v>
      </c>
      <c r="C1722" s="7" t="s">
        <v>5509</v>
      </c>
    </row>
    <row r="1723" spans="2:3" x14ac:dyDescent="0.2">
      <c r="B1723" s="22" t="s">
        <v>5510</v>
      </c>
      <c r="C1723" s="7" t="s">
        <v>5511</v>
      </c>
    </row>
    <row r="1724" spans="2:3" x14ac:dyDescent="0.2">
      <c r="B1724" s="22" t="s">
        <v>5512</v>
      </c>
      <c r="C1724" s="7" t="s">
        <v>5513</v>
      </c>
    </row>
    <row r="1725" spans="2:3" x14ac:dyDescent="0.2">
      <c r="B1725" s="22" t="s">
        <v>5514</v>
      </c>
      <c r="C1725" s="7" t="s">
        <v>5515</v>
      </c>
    </row>
    <row r="1726" spans="2:3" x14ac:dyDescent="0.2">
      <c r="B1726" s="22" t="s">
        <v>5516</v>
      </c>
      <c r="C1726" s="7" t="s">
        <v>5517</v>
      </c>
    </row>
    <row r="1727" spans="2:3" x14ac:dyDescent="0.2">
      <c r="B1727" s="22" t="s">
        <v>5518</v>
      </c>
      <c r="C1727" s="7" t="s">
        <v>5519</v>
      </c>
    </row>
    <row r="1728" spans="2:3" x14ac:dyDescent="0.2">
      <c r="B1728" s="22" t="s">
        <v>2818</v>
      </c>
      <c r="C1728" s="7" t="s">
        <v>2819</v>
      </c>
    </row>
    <row r="1729" spans="2:3" x14ac:dyDescent="0.2">
      <c r="B1729" s="22" t="s">
        <v>5478</v>
      </c>
      <c r="C1729" s="7" t="s">
        <v>5479</v>
      </c>
    </row>
    <row r="1730" spans="2:3" x14ac:dyDescent="0.2">
      <c r="B1730" s="22" t="s">
        <v>5480</v>
      </c>
      <c r="C1730" s="7" t="s">
        <v>5481</v>
      </c>
    </row>
    <row r="1731" spans="2:3" x14ac:dyDescent="0.2">
      <c r="B1731" s="22" t="s">
        <v>5482</v>
      </c>
      <c r="C1731" s="7" t="s">
        <v>5483</v>
      </c>
    </row>
    <row r="1732" spans="2:3" x14ac:dyDescent="0.2">
      <c r="B1732" s="22" t="s">
        <v>5484</v>
      </c>
      <c r="C1732" s="7" t="s">
        <v>5485</v>
      </c>
    </row>
    <row r="1733" spans="2:3" x14ac:dyDescent="0.2">
      <c r="B1733" s="22" t="s">
        <v>5486</v>
      </c>
      <c r="C1733" s="7" t="s">
        <v>5487</v>
      </c>
    </row>
    <row r="1734" spans="2:3" x14ac:dyDescent="0.2">
      <c r="B1734" s="22" t="s">
        <v>5488</v>
      </c>
      <c r="C1734" s="7" t="s">
        <v>5489</v>
      </c>
    </row>
    <row r="1735" spans="2:3" x14ac:dyDescent="0.2">
      <c r="B1735" s="22" t="s">
        <v>5490</v>
      </c>
      <c r="C1735" s="7" t="s">
        <v>5491</v>
      </c>
    </row>
    <row r="1736" spans="2:3" x14ac:dyDescent="0.2">
      <c r="B1736" s="22" t="s">
        <v>5492</v>
      </c>
      <c r="C1736" s="7" t="s">
        <v>5493</v>
      </c>
    </row>
    <row r="1737" spans="2:3" x14ac:dyDescent="0.2">
      <c r="B1737" s="22" t="s">
        <v>5494</v>
      </c>
      <c r="C1737" s="7" t="s">
        <v>5495</v>
      </c>
    </row>
    <row r="1738" spans="2:3" x14ac:dyDescent="0.2">
      <c r="B1738" s="22" t="s">
        <v>5496</v>
      </c>
      <c r="C1738" s="7" t="s">
        <v>5497</v>
      </c>
    </row>
    <row r="1739" spans="2:3" x14ac:dyDescent="0.2">
      <c r="B1739" s="22" t="s">
        <v>5498</v>
      </c>
      <c r="C1739" s="7" t="s">
        <v>5499</v>
      </c>
    </row>
    <row r="1740" spans="2:3" x14ac:dyDescent="0.2">
      <c r="B1740" s="22" t="s">
        <v>5500</v>
      </c>
      <c r="C1740" s="7" t="s">
        <v>5501</v>
      </c>
    </row>
    <row r="1741" spans="2:3" x14ac:dyDescent="0.2">
      <c r="B1741" s="22" t="s">
        <v>2812</v>
      </c>
      <c r="C1741" s="7" t="s">
        <v>2813</v>
      </c>
    </row>
    <row r="1742" spans="2:3" x14ac:dyDescent="0.2">
      <c r="B1742" s="22" t="s">
        <v>2814</v>
      </c>
      <c r="C1742" s="7" t="s">
        <v>2815</v>
      </c>
    </row>
    <row r="1743" spans="2:3" x14ac:dyDescent="0.2">
      <c r="B1743" s="22" t="s">
        <v>2816</v>
      </c>
      <c r="C1743" s="7" t="s">
        <v>2817</v>
      </c>
    </row>
    <row r="1744" spans="2:3" x14ac:dyDescent="0.2">
      <c r="B1744" s="22" t="s">
        <v>3604</v>
      </c>
      <c r="C1744" s="7" t="s">
        <v>3605</v>
      </c>
    </row>
    <row r="1745" spans="2:3" x14ac:dyDescent="0.2">
      <c r="B1745" s="22" t="s">
        <v>3606</v>
      </c>
      <c r="C1745" s="7" t="s">
        <v>3607</v>
      </c>
    </row>
    <row r="1746" spans="2:3" x14ac:dyDescent="0.2">
      <c r="B1746" s="22" t="s">
        <v>3608</v>
      </c>
      <c r="C1746" s="7" t="s">
        <v>3609</v>
      </c>
    </row>
    <row r="1747" spans="2:3" x14ac:dyDescent="0.2">
      <c r="B1747" s="22" t="s">
        <v>3610</v>
      </c>
      <c r="C1747" s="7" t="s">
        <v>3611</v>
      </c>
    </row>
    <row r="1748" spans="2:3" x14ac:dyDescent="0.2">
      <c r="B1748" s="22" t="s">
        <v>3612</v>
      </c>
      <c r="C1748" s="7" t="s">
        <v>3613</v>
      </c>
    </row>
    <row r="1749" spans="2:3" x14ac:dyDescent="0.2">
      <c r="B1749" s="22" t="s">
        <v>3614</v>
      </c>
      <c r="C1749" s="7" t="s">
        <v>3615</v>
      </c>
    </row>
    <row r="1750" spans="2:3" x14ac:dyDescent="0.2">
      <c r="B1750" s="22" t="s">
        <v>3602</v>
      </c>
      <c r="C1750" s="7" t="s">
        <v>3603</v>
      </c>
    </row>
    <row r="1751" spans="2:3" x14ac:dyDescent="0.2">
      <c r="B1751" s="56" t="s">
        <v>6550</v>
      </c>
      <c r="C1751" s="15" t="s">
        <v>6353</v>
      </c>
    </row>
    <row r="1752" spans="2:3" x14ac:dyDescent="0.2">
      <c r="B1752" s="56" t="s">
        <v>6551</v>
      </c>
      <c r="C1752" s="15" t="s">
        <v>6354</v>
      </c>
    </row>
    <row r="1753" spans="2:3" x14ac:dyDescent="0.2">
      <c r="B1753" s="56" t="s">
        <v>6552</v>
      </c>
      <c r="C1753" s="15" t="s">
        <v>6355</v>
      </c>
    </row>
    <row r="1754" spans="2:3" x14ac:dyDescent="0.2">
      <c r="B1754" s="56" t="s">
        <v>6553</v>
      </c>
      <c r="C1754" s="15" t="s">
        <v>6356</v>
      </c>
    </row>
    <row r="1755" spans="2:3" x14ac:dyDescent="0.2">
      <c r="B1755" s="56" t="s">
        <v>6554</v>
      </c>
      <c r="C1755" s="15" t="s">
        <v>6357</v>
      </c>
    </row>
    <row r="1756" spans="2:3" x14ac:dyDescent="0.2">
      <c r="B1756" s="56" t="s">
        <v>6555</v>
      </c>
      <c r="C1756" s="15" t="s">
        <v>6358</v>
      </c>
    </row>
    <row r="1757" spans="2:3" x14ac:dyDescent="0.2">
      <c r="B1757" s="56" t="s">
        <v>6556</v>
      </c>
      <c r="C1757" s="15" t="s">
        <v>6359</v>
      </c>
    </row>
    <row r="1758" spans="2:3" x14ac:dyDescent="0.2">
      <c r="B1758" s="56" t="s">
        <v>6557</v>
      </c>
      <c r="C1758" s="15" t="s">
        <v>6360</v>
      </c>
    </row>
    <row r="1759" spans="2:3" x14ac:dyDescent="0.2">
      <c r="B1759" s="56" t="s">
        <v>6558</v>
      </c>
      <c r="C1759" s="15" t="s">
        <v>6361</v>
      </c>
    </row>
    <row r="1760" spans="2:3" x14ac:dyDescent="0.2">
      <c r="B1760" s="56" t="s">
        <v>6559</v>
      </c>
      <c r="C1760" s="15" t="s">
        <v>6362</v>
      </c>
    </row>
    <row r="1761" spans="2:3" x14ac:dyDescent="0.2">
      <c r="B1761" s="56" t="s">
        <v>6560</v>
      </c>
      <c r="C1761" s="15" t="s">
        <v>6363</v>
      </c>
    </row>
    <row r="1762" spans="2:3" x14ac:dyDescent="0.2">
      <c r="B1762" s="56" t="s">
        <v>6561</v>
      </c>
      <c r="C1762" s="15" t="s">
        <v>6364</v>
      </c>
    </row>
    <row r="1763" spans="2:3" x14ac:dyDescent="0.2">
      <c r="B1763" s="56" t="s">
        <v>4294</v>
      </c>
      <c r="C1763" s="15" t="s">
        <v>4295</v>
      </c>
    </row>
    <row r="1764" spans="2:3" x14ac:dyDescent="0.2">
      <c r="B1764" s="59" t="s">
        <v>6562</v>
      </c>
      <c r="C1764" s="16" t="s">
        <v>6365</v>
      </c>
    </row>
  </sheetData>
  <autoFilter ref="B6:C6"/>
  <conditionalFormatting sqref="B7:B1764">
    <cfRule type="duplicateValues" dxfId="3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J175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97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6003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2" t="s">
        <v>5904</v>
      </c>
      <c r="C5" s="14" t="s">
        <v>0</v>
      </c>
    </row>
    <row r="6" spans="2:10" x14ac:dyDescent="0.2">
      <c r="B6" s="11"/>
      <c r="C6" s="24"/>
    </row>
    <row r="7" spans="2:10" ht="12.75" customHeight="1" x14ac:dyDescent="0.2">
      <c r="B7" s="51" t="s">
        <v>5917</v>
      </c>
      <c r="C7" s="26" t="s">
        <v>5947</v>
      </c>
    </row>
    <row r="8" spans="2:10" x14ac:dyDescent="0.2">
      <c r="B8" s="52" t="s">
        <v>441</v>
      </c>
      <c r="C8" s="15" t="s">
        <v>442</v>
      </c>
    </row>
    <row r="9" spans="2:10" x14ac:dyDescent="0.2">
      <c r="B9" s="6" t="s">
        <v>491</v>
      </c>
      <c r="C9" s="26" t="s">
        <v>492</v>
      </c>
    </row>
    <row r="10" spans="2:10" x14ac:dyDescent="0.2">
      <c r="B10" s="52" t="s">
        <v>5918</v>
      </c>
      <c r="C10" s="26" t="s">
        <v>5948</v>
      </c>
    </row>
    <row r="11" spans="2:10" x14ac:dyDescent="0.2">
      <c r="B11" s="6" t="s">
        <v>443</v>
      </c>
      <c r="C11" s="26" t="s">
        <v>444</v>
      </c>
    </row>
    <row r="12" spans="2:10" x14ac:dyDescent="0.2">
      <c r="B12" s="52" t="s">
        <v>493</v>
      </c>
      <c r="C12" s="26" t="s">
        <v>494</v>
      </c>
    </row>
    <row r="13" spans="2:10" x14ac:dyDescent="0.2">
      <c r="B13" s="6" t="s">
        <v>5919</v>
      </c>
      <c r="C13" s="26" t="s">
        <v>5949</v>
      </c>
    </row>
    <row r="14" spans="2:10" x14ac:dyDescent="0.2">
      <c r="B14" s="52" t="s">
        <v>445</v>
      </c>
      <c r="C14" s="15" t="s">
        <v>446</v>
      </c>
    </row>
    <row r="15" spans="2:10" x14ac:dyDescent="0.2">
      <c r="B15" s="52" t="s">
        <v>495</v>
      </c>
      <c r="C15" s="15" t="s">
        <v>496</v>
      </c>
    </row>
    <row r="16" spans="2:10" x14ac:dyDescent="0.2">
      <c r="B16" s="52" t="s">
        <v>5920</v>
      </c>
      <c r="C16" s="15" t="s">
        <v>5950</v>
      </c>
    </row>
    <row r="17" spans="2:3" x14ac:dyDescent="0.2">
      <c r="B17" s="6" t="s">
        <v>5921</v>
      </c>
      <c r="C17" s="26" t="s">
        <v>5951</v>
      </c>
    </row>
    <row r="18" spans="2:3" x14ac:dyDescent="0.2">
      <c r="B18" s="52" t="s">
        <v>5922</v>
      </c>
      <c r="C18" s="15" t="s">
        <v>5952</v>
      </c>
    </row>
    <row r="19" spans="2:3" x14ac:dyDescent="0.2">
      <c r="B19" s="52" t="s">
        <v>447</v>
      </c>
      <c r="C19" s="15" t="s">
        <v>448</v>
      </c>
    </row>
    <row r="20" spans="2:3" x14ac:dyDescent="0.2">
      <c r="B20" s="52" t="s">
        <v>497</v>
      </c>
      <c r="C20" s="15" t="s">
        <v>498</v>
      </c>
    </row>
    <row r="21" spans="2:3" x14ac:dyDescent="0.2">
      <c r="B21" s="6" t="s">
        <v>415</v>
      </c>
      <c r="C21" s="26" t="s">
        <v>416</v>
      </c>
    </row>
    <row r="22" spans="2:3" x14ac:dyDescent="0.2">
      <c r="B22" s="52" t="s">
        <v>5923</v>
      </c>
      <c r="C22" s="15" t="s">
        <v>5953</v>
      </c>
    </row>
    <row r="23" spans="2:3" x14ac:dyDescent="0.2">
      <c r="B23" s="52" t="s">
        <v>5924</v>
      </c>
      <c r="C23" s="15" t="s">
        <v>5954</v>
      </c>
    </row>
    <row r="24" spans="2:3" x14ac:dyDescent="0.2">
      <c r="B24" s="52" t="s">
        <v>5925</v>
      </c>
      <c r="C24" s="15" t="s">
        <v>5955</v>
      </c>
    </row>
    <row r="25" spans="2:3" x14ac:dyDescent="0.2">
      <c r="B25" s="6" t="s">
        <v>449</v>
      </c>
      <c r="C25" s="26" t="s">
        <v>450</v>
      </c>
    </row>
    <row r="26" spans="2:3" x14ac:dyDescent="0.2">
      <c r="B26" s="6" t="s">
        <v>499</v>
      </c>
      <c r="C26" s="26" t="s">
        <v>500</v>
      </c>
    </row>
    <row r="27" spans="2:3" x14ac:dyDescent="0.2">
      <c r="B27" s="6" t="s">
        <v>417</v>
      </c>
      <c r="C27" s="26" t="s">
        <v>418</v>
      </c>
    </row>
    <row r="28" spans="2:3" x14ac:dyDescent="0.2">
      <c r="B28" s="6" t="s">
        <v>5926</v>
      </c>
      <c r="C28" s="26" t="s">
        <v>5956</v>
      </c>
    </row>
    <row r="29" spans="2:3" x14ac:dyDescent="0.2">
      <c r="B29" s="52" t="s">
        <v>5927</v>
      </c>
      <c r="C29" s="15" t="s">
        <v>5957</v>
      </c>
    </row>
    <row r="30" spans="2:3" x14ac:dyDescent="0.2">
      <c r="B30" s="52" t="s">
        <v>5928</v>
      </c>
      <c r="C30" s="15" t="s">
        <v>5958</v>
      </c>
    </row>
    <row r="31" spans="2:3" x14ac:dyDescent="0.2">
      <c r="B31" s="52" t="s">
        <v>451</v>
      </c>
      <c r="C31" s="15" t="s">
        <v>452</v>
      </c>
    </row>
    <row r="32" spans="2:3" x14ac:dyDescent="0.2">
      <c r="B32" s="6" t="s">
        <v>501</v>
      </c>
      <c r="C32" s="26" t="s">
        <v>502</v>
      </c>
    </row>
    <row r="33" spans="2:3" x14ac:dyDescent="0.2">
      <c r="B33" s="52" t="s">
        <v>419</v>
      </c>
      <c r="C33" s="15" t="s">
        <v>420</v>
      </c>
    </row>
    <row r="34" spans="2:3" x14ac:dyDescent="0.2">
      <c r="B34" s="52" t="s">
        <v>541</v>
      </c>
      <c r="C34" s="15" t="s">
        <v>542</v>
      </c>
    </row>
    <row r="35" spans="2:3" x14ac:dyDescent="0.2">
      <c r="B35" s="52" t="s">
        <v>543</v>
      </c>
      <c r="C35" s="15" t="s">
        <v>544</v>
      </c>
    </row>
    <row r="36" spans="2:3" x14ac:dyDescent="0.2">
      <c r="B36" s="6" t="s">
        <v>545</v>
      </c>
      <c r="C36" s="26" t="s">
        <v>546</v>
      </c>
    </row>
    <row r="37" spans="2:3" x14ac:dyDescent="0.2">
      <c r="B37" s="52" t="s">
        <v>453</v>
      </c>
      <c r="C37" s="15" t="s">
        <v>454</v>
      </c>
    </row>
    <row r="38" spans="2:3" x14ac:dyDescent="0.2">
      <c r="B38" s="52" t="s">
        <v>503</v>
      </c>
      <c r="C38" s="15" t="s">
        <v>504</v>
      </c>
    </row>
    <row r="39" spans="2:3" x14ac:dyDescent="0.2">
      <c r="B39" s="52" t="s">
        <v>421</v>
      </c>
      <c r="C39" s="15" t="s">
        <v>422</v>
      </c>
    </row>
    <row r="40" spans="2:3" x14ac:dyDescent="0.2">
      <c r="B40" s="6" t="s">
        <v>547</v>
      </c>
      <c r="C40" s="26" t="s">
        <v>548</v>
      </c>
    </row>
    <row r="41" spans="2:3" x14ac:dyDescent="0.2">
      <c r="B41" s="6" t="s">
        <v>549</v>
      </c>
      <c r="C41" s="26" t="s">
        <v>550</v>
      </c>
    </row>
    <row r="42" spans="2:3" x14ac:dyDescent="0.2">
      <c r="B42" s="6" t="s">
        <v>551</v>
      </c>
      <c r="C42" s="26" t="s">
        <v>552</v>
      </c>
    </row>
    <row r="43" spans="2:3" x14ac:dyDescent="0.2">
      <c r="B43" s="6" t="s">
        <v>455</v>
      </c>
      <c r="C43" s="26" t="s">
        <v>456</v>
      </c>
    </row>
    <row r="44" spans="2:3" x14ac:dyDescent="0.2">
      <c r="B44" s="6" t="s">
        <v>505</v>
      </c>
      <c r="C44" s="26" t="s">
        <v>506</v>
      </c>
    </row>
    <row r="45" spans="2:3" x14ac:dyDescent="0.2">
      <c r="B45" s="6" t="s">
        <v>423</v>
      </c>
      <c r="C45" s="26" t="s">
        <v>424</v>
      </c>
    </row>
    <row r="46" spans="2:3" x14ac:dyDescent="0.2">
      <c r="B46" s="52" t="s">
        <v>553</v>
      </c>
      <c r="C46" s="15" t="s">
        <v>554</v>
      </c>
    </row>
    <row r="47" spans="2:3" x14ac:dyDescent="0.2">
      <c r="B47" s="6" t="s">
        <v>555</v>
      </c>
      <c r="C47" s="26" t="s">
        <v>556</v>
      </c>
    </row>
    <row r="48" spans="2:3" x14ac:dyDescent="0.2">
      <c r="B48" s="6" t="s">
        <v>557</v>
      </c>
      <c r="C48" s="26" t="s">
        <v>558</v>
      </c>
    </row>
    <row r="49" spans="2:3" x14ac:dyDescent="0.2">
      <c r="B49" s="52" t="s">
        <v>457</v>
      </c>
      <c r="C49" s="15" t="s">
        <v>458</v>
      </c>
    </row>
    <row r="50" spans="2:3" x14ac:dyDescent="0.2">
      <c r="B50" s="6" t="s">
        <v>507</v>
      </c>
      <c r="C50" s="26" t="s">
        <v>508</v>
      </c>
    </row>
    <row r="51" spans="2:3" x14ac:dyDescent="0.2">
      <c r="B51" s="6" t="s">
        <v>425</v>
      </c>
      <c r="C51" s="26" t="s">
        <v>426</v>
      </c>
    </row>
    <row r="52" spans="2:3" x14ac:dyDescent="0.2">
      <c r="B52" s="52" t="s">
        <v>5929</v>
      </c>
      <c r="C52" s="15" t="s">
        <v>5959</v>
      </c>
    </row>
    <row r="53" spans="2:3" x14ac:dyDescent="0.2">
      <c r="B53" s="6" t="s">
        <v>5930</v>
      </c>
      <c r="C53" s="26" t="s">
        <v>5960</v>
      </c>
    </row>
    <row r="54" spans="2:3" x14ac:dyDescent="0.2">
      <c r="B54" s="6" t="s">
        <v>5931</v>
      </c>
      <c r="C54" s="26" t="s">
        <v>5961</v>
      </c>
    </row>
    <row r="55" spans="2:3" x14ac:dyDescent="0.2">
      <c r="B55" s="52" t="s">
        <v>459</v>
      </c>
      <c r="C55" s="15" t="s">
        <v>460</v>
      </c>
    </row>
    <row r="56" spans="2:3" x14ac:dyDescent="0.2">
      <c r="B56" s="6" t="s">
        <v>509</v>
      </c>
      <c r="C56" s="26" t="s">
        <v>510</v>
      </c>
    </row>
    <row r="57" spans="2:3" x14ac:dyDescent="0.2">
      <c r="B57" s="6" t="s">
        <v>427</v>
      </c>
      <c r="C57" s="26" t="s">
        <v>428</v>
      </c>
    </row>
    <row r="58" spans="2:3" x14ac:dyDescent="0.2">
      <c r="B58" s="52" t="s">
        <v>5932</v>
      </c>
      <c r="C58" s="15" t="s">
        <v>5962</v>
      </c>
    </row>
    <row r="59" spans="2:3" x14ac:dyDescent="0.2">
      <c r="B59" s="6" t="s">
        <v>5933</v>
      </c>
      <c r="C59" s="26" t="s">
        <v>5963</v>
      </c>
    </row>
    <row r="60" spans="2:3" x14ac:dyDescent="0.2">
      <c r="B60" s="6" t="s">
        <v>5934</v>
      </c>
      <c r="C60" s="26" t="s">
        <v>5964</v>
      </c>
    </row>
    <row r="61" spans="2:3" x14ac:dyDescent="0.2">
      <c r="B61" s="52" t="s">
        <v>461</v>
      </c>
      <c r="C61" s="15" t="s">
        <v>462</v>
      </c>
    </row>
    <row r="62" spans="2:3" x14ac:dyDescent="0.2">
      <c r="B62" s="6" t="s">
        <v>511</v>
      </c>
      <c r="C62" s="26" t="s">
        <v>512</v>
      </c>
    </row>
    <row r="63" spans="2:3" x14ac:dyDescent="0.2">
      <c r="B63" s="6" t="s">
        <v>429</v>
      </c>
      <c r="C63" s="26" t="s">
        <v>430</v>
      </c>
    </row>
    <row r="64" spans="2:3" x14ac:dyDescent="0.2">
      <c r="B64" s="52" t="s">
        <v>5935</v>
      </c>
      <c r="C64" s="15" t="s">
        <v>5965</v>
      </c>
    </row>
    <row r="65" spans="2:3" x14ac:dyDescent="0.2">
      <c r="B65" s="6" t="s">
        <v>5936</v>
      </c>
      <c r="C65" s="26" t="s">
        <v>5966</v>
      </c>
    </row>
    <row r="66" spans="2:3" x14ac:dyDescent="0.2">
      <c r="B66" s="6" t="s">
        <v>5937</v>
      </c>
      <c r="C66" s="26" t="s">
        <v>5967</v>
      </c>
    </row>
    <row r="67" spans="2:3" x14ac:dyDescent="0.2">
      <c r="B67" s="52" t="s">
        <v>463</v>
      </c>
      <c r="C67" s="15" t="s">
        <v>464</v>
      </c>
    </row>
    <row r="68" spans="2:3" x14ac:dyDescent="0.2">
      <c r="B68" s="6" t="s">
        <v>513</v>
      </c>
      <c r="C68" s="26" t="s">
        <v>514</v>
      </c>
    </row>
    <row r="69" spans="2:3" x14ac:dyDescent="0.2">
      <c r="B69" s="6" t="s">
        <v>431</v>
      </c>
      <c r="C69" s="26" t="s">
        <v>432</v>
      </c>
    </row>
    <row r="70" spans="2:3" x14ac:dyDescent="0.2">
      <c r="B70" s="52" t="s">
        <v>565</v>
      </c>
      <c r="C70" s="15" t="s">
        <v>566</v>
      </c>
    </row>
    <row r="71" spans="2:3" x14ac:dyDescent="0.2">
      <c r="B71" s="6" t="s">
        <v>567</v>
      </c>
      <c r="C71" s="26" t="s">
        <v>568</v>
      </c>
    </row>
    <row r="72" spans="2:3" x14ac:dyDescent="0.2">
      <c r="B72" s="6" t="s">
        <v>569</v>
      </c>
      <c r="C72" s="26" t="s">
        <v>570</v>
      </c>
    </row>
    <row r="73" spans="2:3" x14ac:dyDescent="0.2">
      <c r="B73" s="52" t="s">
        <v>465</v>
      </c>
      <c r="C73" s="15" t="s">
        <v>466</v>
      </c>
    </row>
    <row r="74" spans="2:3" x14ac:dyDescent="0.2">
      <c r="B74" s="52" t="s">
        <v>515</v>
      </c>
      <c r="C74" s="15" t="s">
        <v>516</v>
      </c>
    </row>
    <row r="75" spans="2:3" x14ac:dyDescent="0.2">
      <c r="B75" s="52" t="s">
        <v>433</v>
      </c>
      <c r="C75" s="15" t="s">
        <v>434</v>
      </c>
    </row>
    <row r="76" spans="2:3" x14ac:dyDescent="0.2">
      <c r="B76" s="52" t="s">
        <v>571</v>
      </c>
      <c r="C76" s="15" t="s">
        <v>572</v>
      </c>
    </row>
    <row r="77" spans="2:3" x14ac:dyDescent="0.2">
      <c r="B77" s="52" t="s">
        <v>573</v>
      </c>
      <c r="C77" s="15" t="s">
        <v>574</v>
      </c>
    </row>
    <row r="78" spans="2:3" x14ac:dyDescent="0.2">
      <c r="B78" s="52" t="s">
        <v>575</v>
      </c>
      <c r="C78" s="15" t="s">
        <v>576</v>
      </c>
    </row>
    <row r="79" spans="2:3" x14ac:dyDescent="0.2">
      <c r="B79" s="52" t="s">
        <v>467</v>
      </c>
      <c r="C79" s="15" t="s">
        <v>468</v>
      </c>
    </row>
    <row r="80" spans="2:3" x14ac:dyDescent="0.2">
      <c r="B80" s="52" t="s">
        <v>517</v>
      </c>
      <c r="C80" s="15" t="s">
        <v>518</v>
      </c>
    </row>
    <row r="81" spans="2:3" x14ac:dyDescent="0.2">
      <c r="B81" s="52" t="s">
        <v>435</v>
      </c>
      <c r="C81" s="15" t="s">
        <v>436</v>
      </c>
    </row>
    <row r="82" spans="2:3" x14ac:dyDescent="0.2">
      <c r="B82" s="52" t="s">
        <v>577</v>
      </c>
      <c r="C82" s="15" t="s">
        <v>578</v>
      </c>
    </row>
    <row r="83" spans="2:3" x14ac:dyDescent="0.2">
      <c r="B83" s="52" t="s">
        <v>579</v>
      </c>
      <c r="C83" s="15" t="s">
        <v>580</v>
      </c>
    </row>
    <row r="84" spans="2:3" x14ac:dyDescent="0.2">
      <c r="B84" s="52" t="s">
        <v>581</v>
      </c>
      <c r="C84" s="15" t="s">
        <v>582</v>
      </c>
    </row>
    <row r="85" spans="2:3" x14ac:dyDescent="0.2">
      <c r="B85" s="52" t="s">
        <v>469</v>
      </c>
      <c r="C85" s="15" t="s">
        <v>470</v>
      </c>
    </row>
    <row r="86" spans="2:3" x14ac:dyDescent="0.2">
      <c r="B86" s="52" t="s">
        <v>519</v>
      </c>
      <c r="C86" s="15" t="s">
        <v>520</v>
      </c>
    </row>
    <row r="87" spans="2:3" x14ac:dyDescent="0.2">
      <c r="B87" s="52" t="s">
        <v>437</v>
      </c>
      <c r="C87" s="15" t="s">
        <v>438</v>
      </c>
    </row>
    <row r="88" spans="2:3" x14ac:dyDescent="0.2">
      <c r="B88" s="52" t="s">
        <v>439</v>
      </c>
      <c r="C88" s="15" t="s">
        <v>440</v>
      </c>
    </row>
    <row r="89" spans="2:3" x14ac:dyDescent="0.2">
      <c r="B89" s="52" t="s">
        <v>559</v>
      </c>
      <c r="C89" s="15" t="s">
        <v>560</v>
      </c>
    </row>
    <row r="90" spans="2:3" x14ac:dyDescent="0.2">
      <c r="B90" s="52" t="s">
        <v>561</v>
      </c>
      <c r="C90" s="15" t="s">
        <v>562</v>
      </c>
    </row>
    <row r="91" spans="2:3" x14ac:dyDescent="0.2">
      <c r="B91" s="52" t="s">
        <v>471</v>
      </c>
      <c r="C91" s="15" t="s">
        <v>472</v>
      </c>
    </row>
    <row r="92" spans="2:3" x14ac:dyDescent="0.2">
      <c r="B92" s="52" t="s">
        <v>521</v>
      </c>
      <c r="C92" s="15" t="s">
        <v>522</v>
      </c>
    </row>
    <row r="93" spans="2:3" x14ac:dyDescent="0.2">
      <c r="B93" s="52" t="s">
        <v>563</v>
      </c>
      <c r="C93" s="15" t="s">
        <v>564</v>
      </c>
    </row>
    <row r="94" spans="2:3" x14ac:dyDescent="0.2">
      <c r="B94" s="52" t="s">
        <v>5938</v>
      </c>
      <c r="C94" s="15" t="s">
        <v>5968</v>
      </c>
    </row>
    <row r="95" spans="2:3" x14ac:dyDescent="0.2">
      <c r="B95" s="52" t="s">
        <v>473</v>
      </c>
      <c r="C95" s="15" t="s">
        <v>474</v>
      </c>
    </row>
    <row r="96" spans="2:3" x14ac:dyDescent="0.2">
      <c r="B96" s="52" t="s">
        <v>523</v>
      </c>
      <c r="C96" s="15" t="s">
        <v>524</v>
      </c>
    </row>
    <row r="97" spans="2:3" x14ac:dyDescent="0.2">
      <c r="B97" s="52" t="s">
        <v>5939</v>
      </c>
      <c r="C97" s="15" t="s">
        <v>5969</v>
      </c>
    </row>
    <row r="98" spans="2:3" x14ac:dyDescent="0.2">
      <c r="B98" s="52" t="s">
        <v>475</v>
      </c>
      <c r="C98" s="15" t="s">
        <v>476</v>
      </c>
    </row>
    <row r="99" spans="2:3" x14ac:dyDescent="0.2">
      <c r="B99" s="52" t="s">
        <v>525</v>
      </c>
      <c r="C99" s="15" t="s">
        <v>526</v>
      </c>
    </row>
    <row r="100" spans="2:3" x14ac:dyDescent="0.2">
      <c r="B100" s="52" t="s">
        <v>5940</v>
      </c>
      <c r="C100" s="15" t="s">
        <v>5970</v>
      </c>
    </row>
    <row r="101" spans="2:3" x14ac:dyDescent="0.2">
      <c r="B101" s="52" t="s">
        <v>477</v>
      </c>
      <c r="C101" s="15" t="s">
        <v>478</v>
      </c>
    </row>
    <row r="102" spans="2:3" x14ac:dyDescent="0.2">
      <c r="B102" s="52" t="s">
        <v>527</v>
      </c>
      <c r="C102" s="15" t="s">
        <v>528</v>
      </c>
    </row>
    <row r="103" spans="2:3" x14ac:dyDescent="0.2">
      <c r="B103" s="52" t="s">
        <v>5941</v>
      </c>
      <c r="C103" s="15" t="s">
        <v>5971</v>
      </c>
    </row>
    <row r="104" spans="2:3" x14ac:dyDescent="0.2">
      <c r="B104" s="52" t="s">
        <v>479</v>
      </c>
      <c r="C104" s="15" t="s">
        <v>480</v>
      </c>
    </row>
    <row r="105" spans="2:3" x14ac:dyDescent="0.2">
      <c r="B105" s="52" t="s">
        <v>529</v>
      </c>
      <c r="C105" s="15" t="s">
        <v>530</v>
      </c>
    </row>
    <row r="106" spans="2:3" x14ac:dyDescent="0.2">
      <c r="B106" s="52" t="s">
        <v>5942</v>
      </c>
      <c r="C106" s="15" t="s">
        <v>5972</v>
      </c>
    </row>
    <row r="107" spans="2:3" x14ac:dyDescent="0.2">
      <c r="B107" s="52" t="s">
        <v>481</v>
      </c>
      <c r="C107" s="15" t="s">
        <v>482</v>
      </c>
    </row>
    <row r="108" spans="2:3" x14ac:dyDescent="0.2">
      <c r="B108" s="52" t="s">
        <v>531</v>
      </c>
      <c r="C108" s="15" t="s">
        <v>532</v>
      </c>
    </row>
    <row r="109" spans="2:3" x14ac:dyDescent="0.2">
      <c r="B109" s="52" t="s">
        <v>5943</v>
      </c>
      <c r="C109" s="15" t="s">
        <v>5973</v>
      </c>
    </row>
    <row r="110" spans="2:3" x14ac:dyDescent="0.2">
      <c r="B110" s="52" t="s">
        <v>483</v>
      </c>
      <c r="C110" s="15" t="s">
        <v>484</v>
      </c>
    </row>
    <row r="111" spans="2:3" x14ac:dyDescent="0.2">
      <c r="B111" s="52" t="s">
        <v>533</v>
      </c>
      <c r="C111" s="15" t="s">
        <v>534</v>
      </c>
    </row>
    <row r="112" spans="2:3" x14ac:dyDescent="0.2">
      <c r="B112" s="52" t="s">
        <v>5944</v>
      </c>
      <c r="C112" s="15" t="s">
        <v>5974</v>
      </c>
    </row>
    <row r="113" spans="2:3" x14ac:dyDescent="0.2">
      <c r="B113" s="52" t="s">
        <v>485</v>
      </c>
      <c r="C113" s="15" t="s">
        <v>486</v>
      </c>
    </row>
    <row r="114" spans="2:3" x14ac:dyDescent="0.2">
      <c r="B114" s="52" t="s">
        <v>535</v>
      </c>
      <c r="C114" s="15" t="s">
        <v>536</v>
      </c>
    </row>
    <row r="115" spans="2:3" x14ac:dyDescent="0.2">
      <c r="B115" s="52" t="s">
        <v>5945</v>
      </c>
      <c r="C115" s="15" t="s">
        <v>5975</v>
      </c>
    </row>
    <row r="116" spans="2:3" x14ac:dyDescent="0.2">
      <c r="B116" s="52" t="s">
        <v>487</v>
      </c>
      <c r="C116" s="15" t="s">
        <v>488</v>
      </c>
    </row>
    <row r="117" spans="2:3" x14ac:dyDescent="0.2">
      <c r="B117" s="52" t="s">
        <v>537</v>
      </c>
      <c r="C117" s="15" t="s">
        <v>538</v>
      </c>
    </row>
    <row r="118" spans="2:3" x14ac:dyDescent="0.2">
      <c r="B118" s="52" t="s">
        <v>5946</v>
      </c>
      <c r="C118" s="15" t="s">
        <v>5976</v>
      </c>
    </row>
    <row r="119" spans="2:3" x14ac:dyDescent="0.2">
      <c r="B119" s="52" t="s">
        <v>489</v>
      </c>
      <c r="C119" s="15" t="s">
        <v>490</v>
      </c>
    </row>
    <row r="120" spans="2:3" x14ac:dyDescent="0.2">
      <c r="B120" s="55" t="s">
        <v>539</v>
      </c>
      <c r="C120" s="16" t="s">
        <v>540</v>
      </c>
    </row>
    <row r="123" spans="2:3" ht="12.75" customHeight="1" x14ac:dyDescent="0.2"/>
    <row r="149" ht="12.75" customHeight="1" x14ac:dyDescent="0.2"/>
    <row r="175" ht="12.75" customHeight="1" x14ac:dyDescent="0.2"/>
  </sheetData>
  <autoFilter ref="B6:C6">
    <sortState ref="B7:C72">
      <sortCondition ref="B6"/>
    </sortState>
  </autoFilter>
  <conditionalFormatting sqref="B7:B120">
    <cfRule type="duplicateValues" dxfId="2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J124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127.710937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5909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5904</v>
      </c>
      <c r="C5" s="3" t="s">
        <v>0</v>
      </c>
    </row>
    <row r="6" spans="2:10" x14ac:dyDescent="0.2">
      <c r="B6" s="20"/>
      <c r="C6" s="12"/>
    </row>
    <row r="7" spans="2:10" ht="12.75" customHeight="1" x14ac:dyDescent="0.2">
      <c r="B7" s="21" t="s">
        <v>5520</v>
      </c>
      <c r="C7" s="5" t="s">
        <v>5521</v>
      </c>
    </row>
    <row r="8" spans="2:10" x14ac:dyDescent="0.2">
      <c r="B8" s="22" t="s">
        <v>5602</v>
      </c>
      <c r="C8" s="7" t="s">
        <v>5603</v>
      </c>
    </row>
    <row r="9" spans="2:10" x14ac:dyDescent="0.2">
      <c r="B9" s="22" t="s">
        <v>5604</v>
      </c>
      <c r="C9" s="7" t="s">
        <v>5605</v>
      </c>
    </row>
    <row r="10" spans="2:10" x14ac:dyDescent="0.2">
      <c r="B10" s="22" t="s">
        <v>5606</v>
      </c>
      <c r="C10" s="7" t="s">
        <v>5607</v>
      </c>
    </row>
    <row r="11" spans="2:10" x14ac:dyDescent="0.2">
      <c r="B11" s="22" t="s">
        <v>5608</v>
      </c>
      <c r="C11" s="7" t="s">
        <v>5609</v>
      </c>
    </row>
    <row r="12" spans="2:10" x14ac:dyDescent="0.2">
      <c r="B12" s="22" t="s">
        <v>5610</v>
      </c>
      <c r="C12" s="7" t="s">
        <v>5611</v>
      </c>
    </row>
    <row r="13" spans="2:10" x14ac:dyDescent="0.2">
      <c r="B13" s="22" t="s">
        <v>5612</v>
      </c>
      <c r="C13" s="7" t="s">
        <v>5613</v>
      </c>
    </row>
    <row r="14" spans="2:10" x14ac:dyDescent="0.2">
      <c r="B14" s="22" t="s">
        <v>5614</v>
      </c>
      <c r="C14" s="7" t="s">
        <v>5615</v>
      </c>
    </row>
    <row r="15" spans="2:10" x14ac:dyDescent="0.2">
      <c r="B15" s="22" t="s">
        <v>5616</v>
      </c>
      <c r="C15" s="7" t="s">
        <v>5617</v>
      </c>
    </row>
    <row r="16" spans="2:10" x14ac:dyDescent="0.2">
      <c r="B16" s="22" t="s">
        <v>5618</v>
      </c>
      <c r="C16" s="7" t="s">
        <v>5619</v>
      </c>
    </row>
    <row r="17" spans="2:3" x14ac:dyDescent="0.2">
      <c r="B17" s="22" t="s">
        <v>5620</v>
      </c>
      <c r="C17" s="7" t="s">
        <v>5621</v>
      </c>
    </row>
    <row r="18" spans="2:3" x14ac:dyDescent="0.2">
      <c r="B18" s="22" t="s">
        <v>5622</v>
      </c>
      <c r="C18" s="7" t="s">
        <v>5623</v>
      </c>
    </row>
    <row r="19" spans="2:3" x14ac:dyDescent="0.2">
      <c r="B19" s="22" t="s">
        <v>5624</v>
      </c>
      <c r="C19" s="7" t="s">
        <v>5625</v>
      </c>
    </row>
    <row r="20" spans="2:3" x14ac:dyDescent="0.2">
      <c r="B20" s="22" t="s">
        <v>5626</v>
      </c>
      <c r="C20" s="7" t="s">
        <v>5627</v>
      </c>
    </row>
    <row r="21" spans="2:3" x14ac:dyDescent="0.2">
      <c r="B21" s="22" t="s">
        <v>5628</v>
      </c>
      <c r="C21" s="7" t="s">
        <v>5629</v>
      </c>
    </row>
    <row r="22" spans="2:3" x14ac:dyDescent="0.2">
      <c r="B22" s="22" t="s">
        <v>5630</v>
      </c>
      <c r="C22" s="7" t="s">
        <v>5631</v>
      </c>
    </row>
    <row r="23" spans="2:3" x14ac:dyDescent="0.2">
      <c r="B23" s="22" t="s">
        <v>5632</v>
      </c>
      <c r="C23" s="7" t="s">
        <v>5633</v>
      </c>
    </row>
    <row r="24" spans="2:3" x14ac:dyDescent="0.2">
      <c r="B24" s="22" t="s">
        <v>5634</v>
      </c>
      <c r="C24" s="7" t="s">
        <v>5635</v>
      </c>
    </row>
    <row r="25" spans="2:3" x14ac:dyDescent="0.2">
      <c r="B25" s="22" t="s">
        <v>5636</v>
      </c>
      <c r="C25" s="7" t="s">
        <v>5637</v>
      </c>
    </row>
    <row r="26" spans="2:3" x14ac:dyDescent="0.2">
      <c r="B26" s="22" t="s">
        <v>5638</v>
      </c>
      <c r="C26" s="7" t="s">
        <v>5639</v>
      </c>
    </row>
    <row r="27" spans="2:3" x14ac:dyDescent="0.2">
      <c r="B27" s="22" t="s">
        <v>5640</v>
      </c>
      <c r="C27" s="7" t="s">
        <v>5641</v>
      </c>
    </row>
    <row r="28" spans="2:3" x14ac:dyDescent="0.2">
      <c r="B28" s="22" t="s">
        <v>5523</v>
      </c>
      <c r="C28" s="7" t="s">
        <v>5522</v>
      </c>
    </row>
    <row r="29" spans="2:3" x14ac:dyDescent="0.2">
      <c r="B29" s="22" t="s">
        <v>5552</v>
      </c>
      <c r="C29" s="7" t="s">
        <v>5553</v>
      </c>
    </row>
    <row r="30" spans="2:3" x14ac:dyDescent="0.2">
      <c r="B30" s="22" t="s">
        <v>5554</v>
      </c>
      <c r="C30" s="7" t="s">
        <v>5555</v>
      </c>
    </row>
    <row r="31" spans="2:3" x14ac:dyDescent="0.2">
      <c r="B31" s="22" t="s">
        <v>5542</v>
      </c>
      <c r="C31" s="7" t="s">
        <v>5543</v>
      </c>
    </row>
    <row r="32" spans="2:3" x14ac:dyDescent="0.2">
      <c r="B32" s="22" t="s">
        <v>5524</v>
      </c>
      <c r="C32" s="7" t="s">
        <v>5525</v>
      </c>
    </row>
    <row r="33" spans="2:3" x14ac:dyDescent="0.2">
      <c r="B33" s="22" t="s">
        <v>5526</v>
      </c>
      <c r="C33" s="7" t="s">
        <v>5527</v>
      </c>
    </row>
    <row r="34" spans="2:3" x14ac:dyDescent="0.2">
      <c r="B34" s="22" t="s">
        <v>5528</v>
      </c>
      <c r="C34" s="7" t="s">
        <v>5529</v>
      </c>
    </row>
    <row r="35" spans="2:3" x14ac:dyDescent="0.2">
      <c r="B35" s="22" t="s">
        <v>5530</v>
      </c>
      <c r="C35" s="7" t="s">
        <v>5531</v>
      </c>
    </row>
    <row r="36" spans="2:3" x14ac:dyDescent="0.2">
      <c r="B36" s="22" t="s">
        <v>5532</v>
      </c>
      <c r="C36" s="7" t="s">
        <v>5533</v>
      </c>
    </row>
    <row r="37" spans="2:3" x14ac:dyDescent="0.2">
      <c r="B37" s="22" t="s">
        <v>5534</v>
      </c>
      <c r="C37" s="7" t="s">
        <v>5535</v>
      </c>
    </row>
    <row r="38" spans="2:3" x14ac:dyDescent="0.2">
      <c r="B38" s="22" t="s">
        <v>5536</v>
      </c>
      <c r="C38" s="7" t="s">
        <v>5537</v>
      </c>
    </row>
    <row r="39" spans="2:3" x14ac:dyDescent="0.2">
      <c r="B39" s="22" t="s">
        <v>5538</v>
      </c>
      <c r="C39" s="7" t="s">
        <v>5539</v>
      </c>
    </row>
    <row r="40" spans="2:3" x14ac:dyDescent="0.2">
      <c r="B40" s="22" t="s">
        <v>5540</v>
      </c>
      <c r="C40" s="7" t="s">
        <v>5541</v>
      </c>
    </row>
    <row r="41" spans="2:3" x14ac:dyDescent="0.2">
      <c r="B41" s="22" t="s">
        <v>5564</v>
      </c>
      <c r="C41" s="7" t="s">
        <v>5565</v>
      </c>
    </row>
    <row r="42" spans="2:3" x14ac:dyDescent="0.2">
      <c r="B42" s="22" t="s">
        <v>6349</v>
      </c>
      <c r="C42" s="7" t="s">
        <v>6351</v>
      </c>
    </row>
    <row r="43" spans="2:3" x14ac:dyDescent="0.2">
      <c r="B43" s="22" t="s">
        <v>6350</v>
      </c>
      <c r="C43" s="7" t="s">
        <v>6352</v>
      </c>
    </row>
    <row r="44" spans="2:3" x14ac:dyDescent="0.2">
      <c r="B44" s="22" t="s">
        <v>5566</v>
      </c>
      <c r="C44" s="7" t="s">
        <v>5567</v>
      </c>
    </row>
    <row r="45" spans="2:3" x14ac:dyDescent="0.2">
      <c r="B45" s="22" t="s">
        <v>5548</v>
      </c>
      <c r="C45" s="7" t="s">
        <v>5549</v>
      </c>
    </row>
    <row r="46" spans="2:3" x14ac:dyDescent="0.2">
      <c r="B46" s="22" t="s">
        <v>5556</v>
      </c>
      <c r="C46" s="7" t="s">
        <v>5557</v>
      </c>
    </row>
    <row r="47" spans="2:3" x14ac:dyDescent="0.2">
      <c r="B47" s="22" t="s">
        <v>5558</v>
      </c>
      <c r="C47" s="7" t="s">
        <v>5559</v>
      </c>
    </row>
    <row r="48" spans="2:3" x14ac:dyDescent="0.2">
      <c r="B48" s="22" t="s">
        <v>5544</v>
      </c>
      <c r="C48" s="7" t="s">
        <v>5545</v>
      </c>
    </row>
    <row r="49" spans="2:3" x14ac:dyDescent="0.2">
      <c r="B49" s="22" t="s">
        <v>5546</v>
      </c>
      <c r="C49" s="7" t="s">
        <v>5547</v>
      </c>
    </row>
    <row r="50" spans="2:3" x14ac:dyDescent="0.2">
      <c r="B50" s="22" t="s">
        <v>5560</v>
      </c>
      <c r="C50" s="7" t="s">
        <v>5561</v>
      </c>
    </row>
    <row r="51" spans="2:3" x14ac:dyDescent="0.2">
      <c r="B51" s="22" t="s">
        <v>5562</v>
      </c>
      <c r="C51" s="7" t="s">
        <v>5563</v>
      </c>
    </row>
    <row r="52" spans="2:3" x14ac:dyDescent="0.2">
      <c r="B52" s="22" t="s">
        <v>5594</v>
      </c>
      <c r="C52" s="7" t="s">
        <v>5595</v>
      </c>
    </row>
    <row r="53" spans="2:3" x14ac:dyDescent="0.2">
      <c r="B53" s="22" t="s">
        <v>5596</v>
      </c>
      <c r="C53" s="7" t="s">
        <v>5597</v>
      </c>
    </row>
    <row r="54" spans="2:3" x14ac:dyDescent="0.2">
      <c r="B54" s="22" t="s">
        <v>5598</v>
      </c>
      <c r="C54" s="7" t="s">
        <v>5599</v>
      </c>
    </row>
    <row r="55" spans="2:3" x14ac:dyDescent="0.2">
      <c r="B55" s="22" t="s">
        <v>5600</v>
      </c>
      <c r="C55" s="7" t="s">
        <v>5601</v>
      </c>
    </row>
    <row r="56" spans="2:3" x14ac:dyDescent="0.2">
      <c r="B56" s="22" t="s">
        <v>5582</v>
      </c>
      <c r="C56" s="7" t="s">
        <v>5583</v>
      </c>
    </row>
    <row r="57" spans="2:3" x14ac:dyDescent="0.2">
      <c r="B57" s="22" t="s">
        <v>5584</v>
      </c>
      <c r="C57" s="7" t="s">
        <v>5585</v>
      </c>
    </row>
    <row r="58" spans="2:3" x14ac:dyDescent="0.2">
      <c r="B58" s="22" t="s">
        <v>5586</v>
      </c>
      <c r="C58" s="7" t="s">
        <v>5587</v>
      </c>
    </row>
    <row r="59" spans="2:3" x14ac:dyDescent="0.2">
      <c r="B59" s="22" t="s">
        <v>5588</v>
      </c>
      <c r="C59" s="7" t="s">
        <v>5589</v>
      </c>
    </row>
    <row r="60" spans="2:3" x14ac:dyDescent="0.2">
      <c r="B60" s="22" t="s">
        <v>5590</v>
      </c>
      <c r="C60" s="7" t="s">
        <v>5591</v>
      </c>
    </row>
    <row r="61" spans="2:3" x14ac:dyDescent="0.2">
      <c r="B61" s="22" t="s">
        <v>5592</v>
      </c>
      <c r="C61" s="7" t="s">
        <v>5593</v>
      </c>
    </row>
    <row r="62" spans="2:3" x14ac:dyDescent="0.2">
      <c r="B62" s="22" t="s">
        <v>5580</v>
      </c>
      <c r="C62" s="7" t="s">
        <v>5581</v>
      </c>
    </row>
    <row r="63" spans="2:3" x14ac:dyDescent="0.2">
      <c r="B63" s="22" t="s">
        <v>5550</v>
      </c>
      <c r="C63" s="7" t="s">
        <v>5551</v>
      </c>
    </row>
    <row r="64" spans="2:3" x14ac:dyDescent="0.2">
      <c r="B64" s="22" t="s">
        <v>5642</v>
      </c>
      <c r="C64" s="7" t="s">
        <v>5643</v>
      </c>
    </row>
    <row r="65" spans="2:3" x14ac:dyDescent="0.2">
      <c r="B65" s="22" t="s">
        <v>5568</v>
      </c>
      <c r="C65" s="7" t="s">
        <v>5569</v>
      </c>
    </row>
    <row r="66" spans="2:3" x14ac:dyDescent="0.2">
      <c r="B66" s="22" t="s">
        <v>5570</v>
      </c>
      <c r="C66" s="7" t="s">
        <v>5571</v>
      </c>
    </row>
    <row r="67" spans="2:3" x14ac:dyDescent="0.2">
      <c r="B67" s="22" t="s">
        <v>5572</v>
      </c>
      <c r="C67" s="7" t="s">
        <v>5573</v>
      </c>
    </row>
    <row r="68" spans="2:3" x14ac:dyDescent="0.2">
      <c r="B68" s="22" t="s">
        <v>5574</v>
      </c>
      <c r="C68" s="7" t="s">
        <v>5575</v>
      </c>
    </row>
    <row r="69" spans="2:3" x14ac:dyDescent="0.2">
      <c r="B69" s="22" t="s">
        <v>5576</v>
      </c>
      <c r="C69" s="7" t="s">
        <v>5577</v>
      </c>
    </row>
    <row r="70" spans="2:3" x14ac:dyDescent="0.2">
      <c r="B70" s="22" t="s">
        <v>5578</v>
      </c>
      <c r="C70" s="7" t="s">
        <v>5579</v>
      </c>
    </row>
    <row r="71" spans="2:3" x14ac:dyDescent="0.2">
      <c r="B71" s="22" t="s">
        <v>5644</v>
      </c>
      <c r="C71" s="7" t="s">
        <v>5645</v>
      </c>
    </row>
    <row r="72" spans="2:3" x14ac:dyDescent="0.2">
      <c r="B72" s="22" t="s">
        <v>5646</v>
      </c>
      <c r="C72" s="7" t="s">
        <v>5647</v>
      </c>
    </row>
    <row r="73" spans="2:3" x14ac:dyDescent="0.2">
      <c r="B73" s="22" t="s">
        <v>5648</v>
      </c>
      <c r="C73" s="7" t="s">
        <v>5649</v>
      </c>
    </row>
    <row r="74" spans="2:3" x14ac:dyDescent="0.2">
      <c r="B74" s="22" t="s">
        <v>5650</v>
      </c>
      <c r="C74" s="7" t="s">
        <v>5651</v>
      </c>
    </row>
    <row r="75" spans="2:3" x14ac:dyDescent="0.2">
      <c r="B75" s="22" t="s">
        <v>5652</v>
      </c>
      <c r="C75" s="7" t="s">
        <v>5653</v>
      </c>
    </row>
    <row r="76" spans="2:3" x14ac:dyDescent="0.2">
      <c r="B76" s="22" t="s">
        <v>3260</v>
      </c>
      <c r="C76" s="7" t="s">
        <v>3261</v>
      </c>
    </row>
    <row r="77" spans="2:3" x14ac:dyDescent="0.2">
      <c r="B77" s="22" t="s">
        <v>5654</v>
      </c>
      <c r="C77" s="7" t="s">
        <v>5655</v>
      </c>
    </row>
    <row r="78" spans="2:3" x14ac:dyDescent="0.2">
      <c r="B78" s="22" t="s">
        <v>5656</v>
      </c>
      <c r="C78" s="7" t="s">
        <v>5657</v>
      </c>
    </row>
    <row r="79" spans="2:3" x14ac:dyDescent="0.2">
      <c r="B79" s="22" t="s">
        <v>5658</v>
      </c>
      <c r="C79" s="7" t="s">
        <v>5659</v>
      </c>
    </row>
    <row r="80" spans="2:3" x14ac:dyDescent="0.2">
      <c r="B80" s="22" t="s">
        <v>5660</v>
      </c>
      <c r="C80" s="7" t="s">
        <v>5661</v>
      </c>
    </row>
    <row r="81" spans="2:3" x14ac:dyDescent="0.2">
      <c r="B81" s="22" t="s">
        <v>3262</v>
      </c>
      <c r="C81" s="7" t="s">
        <v>3263</v>
      </c>
    </row>
    <row r="82" spans="2:3" x14ac:dyDescent="0.2">
      <c r="B82" s="22" t="s">
        <v>5662</v>
      </c>
      <c r="C82" s="7" t="s">
        <v>5663</v>
      </c>
    </row>
    <row r="83" spans="2:3" x14ac:dyDescent="0.2">
      <c r="B83" s="22" t="s">
        <v>5664</v>
      </c>
      <c r="C83" s="7" t="s">
        <v>5665</v>
      </c>
    </row>
    <row r="84" spans="2:3" x14ac:dyDescent="0.2">
      <c r="B84" s="22" t="s">
        <v>5666</v>
      </c>
      <c r="C84" s="7" t="s">
        <v>5667</v>
      </c>
    </row>
    <row r="85" spans="2:3" x14ac:dyDescent="0.2">
      <c r="B85" s="22" t="s">
        <v>5668</v>
      </c>
      <c r="C85" s="7" t="s">
        <v>5669</v>
      </c>
    </row>
    <row r="86" spans="2:3" x14ac:dyDescent="0.2">
      <c r="B86" s="22" t="s">
        <v>3264</v>
      </c>
      <c r="C86" s="7" t="s">
        <v>3265</v>
      </c>
    </row>
    <row r="87" spans="2:3" x14ac:dyDescent="0.2">
      <c r="B87" s="22" t="s">
        <v>5670</v>
      </c>
      <c r="C87" s="7" t="s">
        <v>5671</v>
      </c>
    </row>
    <row r="88" spans="2:3" x14ac:dyDescent="0.2">
      <c r="B88" s="22" t="s">
        <v>5672</v>
      </c>
      <c r="C88" s="7" t="s">
        <v>5673</v>
      </c>
    </row>
    <row r="89" spans="2:3" x14ac:dyDescent="0.2">
      <c r="B89" s="22" t="s">
        <v>5674</v>
      </c>
      <c r="C89" s="7" t="s">
        <v>5675</v>
      </c>
    </row>
    <row r="90" spans="2:3" x14ac:dyDescent="0.2">
      <c r="B90" s="22" t="s">
        <v>5676</v>
      </c>
      <c r="C90" s="7" t="s">
        <v>5677</v>
      </c>
    </row>
    <row r="91" spans="2:3" x14ac:dyDescent="0.2">
      <c r="B91" s="22" t="s">
        <v>3266</v>
      </c>
      <c r="C91" s="7" t="s">
        <v>3267</v>
      </c>
    </row>
    <row r="92" spans="2:3" x14ac:dyDescent="0.2">
      <c r="B92" s="22" t="s">
        <v>5678</v>
      </c>
      <c r="C92" s="7" t="s">
        <v>5679</v>
      </c>
    </row>
    <row r="93" spans="2:3" x14ac:dyDescent="0.2">
      <c r="B93" s="22" t="s">
        <v>5680</v>
      </c>
      <c r="C93" s="7" t="s">
        <v>5681</v>
      </c>
    </row>
    <row r="94" spans="2:3" x14ac:dyDescent="0.2">
      <c r="B94" s="22" t="s">
        <v>5682</v>
      </c>
      <c r="C94" s="7" t="s">
        <v>5683</v>
      </c>
    </row>
    <row r="95" spans="2:3" x14ac:dyDescent="0.2">
      <c r="B95" s="22" t="s">
        <v>5684</v>
      </c>
      <c r="C95" s="7" t="s">
        <v>5685</v>
      </c>
    </row>
    <row r="96" spans="2:3" x14ac:dyDescent="0.2">
      <c r="B96" s="22" t="s">
        <v>3268</v>
      </c>
      <c r="C96" s="7" t="s">
        <v>3269</v>
      </c>
    </row>
    <row r="97" spans="2:3" x14ac:dyDescent="0.2">
      <c r="B97" s="22" t="s">
        <v>5686</v>
      </c>
      <c r="C97" s="7" t="s">
        <v>5687</v>
      </c>
    </row>
    <row r="98" spans="2:3" x14ac:dyDescent="0.2">
      <c r="B98" s="22" t="s">
        <v>5688</v>
      </c>
      <c r="C98" s="7" t="s">
        <v>5689</v>
      </c>
    </row>
    <row r="99" spans="2:3" x14ac:dyDescent="0.2">
      <c r="B99" s="22" t="s">
        <v>5690</v>
      </c>
      <c r="C99" s="7" t="s">
        <v>5691</v>
      </c>
    </row>
    <row r="100" spans="2:3" x14ac:dyDescent="0.2">
      <c r="B100" s="22" t="s">
        <v>5692</v>
      </c>
      <c r="C100" s="7" t="s">
        <v>5693</v>
      </c>
    </row>
    <row r="101" spans="2:3" x14ac:dyDescent="0.2">
      <c r="B101" s="22" t="s">
        <v>3270</v>
      </c>
      <c r="C101" s="7" t="s">
        <v>3271</v>
      </c>
    </row>
    <row r="102" spans="2:3" x14ac:dyDescent="0.2">
      <c r="B102" s="23" t="s">
        <v>5977</v>
      </c>
      <c r="C102" s="53" t="s">
        <v>5980</v>
      </c>
    </row>
    <row r="103" spans="2:3" x14ac:dyDescent="0.2">
      <c r="B103" s="23" t="s">
        <v>5978</v>
      </c>
      <c r="C103" s="53" t="s">
        <v>5981</v>
      </c>
    </row>
    <row r="104" spans="2:3" x14ac:dyDescent="0.2">
      <c r="B104" s="22" t="s">
        <v>652</v>
      </c>
      <c r="C104" s="7" t="s">
        <v>653</v>
      </c>
    </row>
    <row r="105" spans="2:3" x14ac:dyDescent="0.2">
      <c r="B105" s="22" t="s">
        <v>654</v>
      </c>
      <c r="C105" s="7" t="s">
        <v>655</v>
      </c>
    </row>
    <row r="106" spans="2:3" x14ac:dyDescent="0.2">
      <c r="B106" s="22" t="s">
        <v>656</v>
      </c>
      <c r="C106" s="7" t="s">
        <v>657</v>
      </c>
    </row>
    <row r="107" spans="2:3" x14ac:dyDescent="0.2">
      <c r="B107" s="22" t="s">
        <v>658</v>
      </c>
      <c r="C107" s="7" t="s">
        <v>659</v>
      </c>
    </row>
    <row r="108" spans="2:3" x14ac:dyDescent="0.2">
      <c r="B108" s="22" t="s">
        <v>660</v>
      </c>
      <c r="C108" s="7" t="s">
        <v>661</v>
      </c>
    </row>
    <row r="109" spans="2:3" x14ac:dyDescent="0.2">
      <c r="B109" s="22" t="s">
        <v>662</v>
      </c>
      <c r="C109" s="7" t="s">
        <v>663</v>
      </c>
    </row>
    <row r="110" spans="2:3" x14ac:dyDescent="0.2">
      <c r="B110" s="22" t="s">
        <v>664</v>
      </c>
      <c r="C110" s="7" t="s">
        <v>665</v>
      </c>
    </row>
    <row r="111" spans="2:3" x14ac:dyDescent="0.2">
      <c r="B111" s="22" t="s">
        <v>666</v>
      </c>
      <c r="C111" s="7" t="s">
        <v>667</v>
      </c>
    </row>
    <row r="112" spans="2:3" x14ac:dyDescent="0.2">
      <c r="B112" s="22" t="s">
        <v>668</v>
      </c>
      <c r="C112" s="7" t="s">
        <v>669</v>
      </c>
    </row>
    <row r="113" spans="2:3" x14ac:dyDescent="0.2">
      <c r="B113" s="22" t="s">
        <v>670</v>
      </c>
      <c r="C113" s="7" t="s">
        <v>671</v>
      </c>
    </row>
    <row r="114" spans="2:3" x14ac:dyDescent="0.2">
      <c r="B114" s="22" t="s">
        <v>672</v>
      </c>
      <c r="C114" s="7" t="s">
        <v>673</v>
      </c>
    </row>
    <row r="115" spans="2:3" x14ac:dyDescent="0.2">
      <c r="B115" s="22" t="s">
        <v>674</v>
      </c>
      <c r="C115" s="7" t="s">
        <v>675</v>
      </c>
    </row>
    <row r="116" spans="2:3" x14ac:dyDescent="0.2">
      <c r="B116" s="22" t="s">
        <v>676</v>
      </c>
      <c r="C116" s="7" t="s">
        <v>677</v>
      </c>
    </row>
    <row r="117" spans="2:3" x14ac:dyDescent="0.2">
      <c r="B117" s="22" t="s">
        <v>678</v>
      </c>
      <c r="C117" s="7" t="s">
        <v>679</v>
      </c>
    </row>
    <row r="118" spans="2:3" x14ac:dyDescent="0.2">
      <c r="B118" s="22" t="s">
        <v>680</v>
      </c>
      <c r="C118" s="7" t="s">
        <v>681</v>
      </c>
    </row>
    <row r="119" spans="2:3" x14ac:dyDescent="0.2">
      <c r="B119" s="22" t="s">
        <v>682</v>
      </c>
      <c r="C119" s="26" t="s">
        <v>683</v>
      </c>
    </row>
    <row r="120" spans="2:3" x14ac:dyDescent="0.2">
      <c r="B120" s="22" t="s">
        <v>684</v>
      </c>
      <c r="C120" s="26" t="s">
        <v>685</v>
      </c>
    </row>
    <row r="121" spans="2:3" x14ac:dyDescent="0.2">
      <c r="B121" s="22" t="s">
        <v>686</v>
      </c>
      <c r="C121" s="26" t="s">
        <v>687</v>
      </c>
    </row>
    <row r="122" spans="2:3" x14ac:dyDescent="0.2">
      <c r="B122" s="23" t="s">
        <v>5979</v>
      </c>
      <c r="C122" s="15" t="s">
        <v>5982</v>
      </c>
    </row>
    <row r="123" spans="2:3" x14ac:dyDescent="0.2">
      <c r="B123" s="56" t="s">
        <v>6729</v>
      </c>
      <c r="C123" s="15" t="s">
        <v>6532</v>
      </c>
    </row>
    <row r="124" spans="2:3" x14ac:dyDescent="0.2">
      <c r="B124" s="59" t="s">
        <v>6730</v>
      </c>
      <c r="C124" s="16" t="s">
        <v>6533</v>
      </c>
    </row>
  </sheetData>
  <autoFilter ref="B6:C6">
    <sortState ref="B7:C120">
      <sortCondition ref="B6"/>
    </sortState>
  </autoFilter>
  <conditionalFormatting sqref="B7:B124">
    <cfRule type="duplicateValues" dxfId="1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1:J433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104.8554687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6005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ht="15" customHeight="1" x14ac:dyDescent="0.2">
      <c r="B5" s="19" t="s">
        <v>5904</v>
      </c>
      <c r="C5" s="3" t="s">
        <v>0</v>
      </c>
    </row>
    <row r="6" spans="2:10" x14ac:dyDescent="0.2">
      <c r="B6" s="20"/>
      <c r="C6" s="12"/>
    </row>
    <row r="7" spans="2:10" ht="12.75" customHeight="1" x14ac:dyDescent="0.2">
      <c r="B7" s="62" t="s">
        <v>5694</v>
      </c>
      <c r="C7" s="5" t="s">
        <v>5695</v>
      </c>
    </row>
    <row r="8" spans="2:10" x14ac:dyDescent="0.2">
      <c r="B8" s="63" t="s">
        <v>5696</v>
      </c>
      <c r="C8" s="7" t="s">
        <v>5697</v>
      </c>
    </row>
    <row r="9" spans="2:10" x14ac:dyDescent="0.2">
      <c r="B9" s="63" t="s">
        <v>5698</v>
      </c>
      <c r="C9" s="7" t="s">
        <v>5699</v>
      </c>
    </row>
    <row r="10" spans="2:10" x14ac:dyDescent="0.2">
      <c r="B10" s="63" t="s">
        <v>5700</v>
      </c>
      <c r="C10" s="7" t="s">
        <v>5701</v>
      </c>
    </row>
    <row r="11" spans="2:10" x14ac:dyDescent="0.2">
      <c r="B11" s="63" t="s">
        <v>5702</v>
      </c>
      <c r="C11" s="7" t="s">
        <v>5703</v>
      </c>
    </row>
    <row r="12" spans="2:10" x14ac:dyDescent="0.2">
      <c r="B12" s="63" t="s">
        <v>5704</v>
      </c>
      <c r="C12" s="7" t="s">
        <v>5705</v>
      </c>
    </row>
    <row r="13" spans="2:10" x14ac:dyDescent="0.2">
      <c r="B13" s="63" t="s">
        <v>5706</v>
      </c>
      <c r="C13" s="7" t="s">
        <v>5707</v>
      </c>
    </row>
    <row r="14" spans="2:10" x14ac:dyDescent="0.2">
      <c r="B14" s="63" t="s">
        <v>5708</v>
      </c>
      <c r="C14" s="7" t="s">
        <v>5709</v>
      </c>
    </row>
    <row r="15" spans="2:10" x14ac:dyDescent="0.2">
      <c r="B15" s="63" t="s">
        <v>5710</v>
      </c>
      <c r="C15" s="7" t="s">
        <v>5711</v>
      </c>
    </row>
    <row r="16" spans="2:10" x14ac:dyDescent="0.2">
      <c r="B16" s="63" t="s">
        <v>5712</v>
      </c>
      <c r="C16" s="7" t="s">
        <v>5713</v>
      </c>
    </row>
    <row r="17" spans="2:3" x14ac:dyDescent="0.2">
      <c r="B17" s="63" t="s">
        <v>5714</v>
      </c>
      <c r="C17" s="7" t="s">
        <v>5715</v>
      </c>
    </row>
    <row r="18" spans="2:3" x14ac:dyDescent="0.2">
      <c r="B18" s="63" t="s">
        <v>5716</v>
      </c>
      <c r="C18" s="7" t="s">
        <v>5717</v>
      </c>
    </row>
    <row r="19" spans="2:3" x14ac:dyDescent="0.2">
      <c r="B19" s="63" t="s">
        <v>5718</v>
      </c>
      <c r="C19" s="7" t="s">
        <v>5719</v>
      </c>
    </row>
    <row r="20" spans="2:3" x14ac:dyDescent="0.2">
      <c r="B20" s="63" t="s">
        <v>5720</v>
      </c>
      <c r="C20" s="7" t="s">
        <v>5721</v>
      </c>
    </row>
    <row r="21" spans="2:3" x14ac:dyDescent="0.2">
      <c r="B21" s="63" t="s">
        <v>5722</v>
      </c>
      <c r="C21" s="7" t="s">
        <v>5723</v>
      </c>
    </row>
    <row r="22" spans="2:3" x14ac:dyDescent="0.2">
      <c r="B22" s="63" t="s">
        <v>5724</v>
      </c>
      <c r="C22" s="7" t="s">
        <v>5725</v>
      </c>
    </row>
    <row r="23" spans="2:3" x14ac:dyDescent="0.2">
      <c r="B23" s="63" t="s">
        <v>5726</v>
      </c>
      <c r="C23" s="7" t="s">
        <v>5727</v>
      </c>
    </row>
    <row r="24" spans="2:3" x14ac:dyDescent="0.2">
      <c r="B24" s="63" t="s">
        <v>5728</v>
      </c>
      <c r="C24" s="7" t="s">
        <v>5729</v>
      </c>
    </row>
    <row r="25" spans="2:3" x14ac:dyDescent="0.2">
      <c r="B25" s="63" t="s">
        <v>5730</v>
      </c>
      <c r="C25" s="7" t="s">
        <v>5731</v>
      </c>
    </row>
    <row r="26" spans="2:3" x14ac:dyDescent="0.2">
      <c r="B26" s="63" t="s">
        <v>5732</v>
      </c>
      <c r="C26" s="7" t="s">
        <v>5733</v>
      </c>
    </row>
    <row r="27" spans="2:3" x14ac:dyDescent="0.2">
      <c r="B27" s="63" t="s">
        <v>5734</v>
      </c>
      <c r="C27" s="7" t="s">
        <v>5735</v>
      </c>
    </row>
    <row r="28" spans="2:3" x14ac:dyDescent="0.2">
      <c r="B28" s="63" t="s">
        <v>5736</v>
      </c>
      <c r="C28" s="7" t="s">
        <v>5737</v>
      </c>
    </row>
    <row r="29" spans="2:3" x14ac:dyDescent="0.2">
      <c r="B29" s="63" t="s">
        <v>5738</v>
      </c>
      <c r="C29" s="7" t="s">
        <v>5739</v>
      </c>
    </row>
    <row r="30" spans="2:3" x14ac:dyDescent="0.2">
      <c r="B30" s="63" t="s">
        <v>5740</v>
      </c>
      <c r="C30" s="7" t="s">
        <v>5741</v>
      </c>
    </row>
    <row r="31" spans="2:3" x14ac:dyDescent="0.2">
      <c r="B31" s="63" t="s">
        <v>5742</v>
      </c>
      <c r="C31" s="7" t="s">
        <v>5743</v>
      </c>
    </row>
    <row r="32" spans="2:3" x14ac:dyDescent="0.2">
      <c r="B32" s="63" t="s">
        <v>5744</v>
      </c>
      <c r="C32" s="7" t="s">
        <v>5745</v>
      </c>
    </row>
    <row r="33" spans="2:3" x14ac:dyDescent="0.2">
      <c r="B33" s="63" t="s">
        <v>5746</v>
      </c>
      <c r="C33" s="7" t="s">
        <v>5747</v>
      </c>
    </row>
    <row r="34" spans="2:3" x14ac:dyDescent="0.2">
      <c r="B34" s="63" t="s">
        <v>5748</v>
      </c>
      <c r="C34" s="7" t="s">
        <v>5749</v>
      </c>
    </row>
    <row r="35" spans="2:3" x14ac:dyDescent="0.2">
      <c r="B35" s="63" t="s">
        <v>5750</v>
      </c>
      <c r="C35" s="7" t="s">
        <v>5751</v>
      </c>
    </row>
    <row r="36" spans="2:3" x14ac:dyDescent="0.2">
      <c r="B36" s="63" t="s">
        <v>5754</v>
      </c>
      <c r="C36" s="7" t="s">
        <v>5755</v>
      </c>
    </row>
    <row r="37" spans="2:3" x14ac:dyDescent="0.2">
      <c r="B37" s="63" t="s">
        <v>5756</v>
      </c>
      <c r="C37" s="7" t="s">
        <v>5757</v>
      </c>
    </row>
    <row r="38" spans="2:3" x14ac:dyDescent="0.2">
      <c r="B38" s="63" t="s">
        <v>5758</v>
      </c>
      <c r="C38" s="7" t="s">
        <v>5759</v>
      </c>
    </row>
    <row r="39" spans="2:3" x14ac:dyDescent="0.2">
      <c r="B39" s="63" t="s">
        <v>5760</v>
      </c>
      <c r="C39" s="7" t="s">
        <v>5761</v>
      </c>
    </row>
    <row r="40" spans="2:3" x14ac:dyDescent="0.2">
      <c r="B40" s="63" t="s">
        <v>5753</v>
      </c>
      <c r="C40" s="7" t="s">
        <v>5752</v>
      </c>
    </row>
    <row r="41" spans="2:3" x14ac:dyDescent="0.2">
      <c r="B41" s="63" t="s">
        <v>5762</v>
      </c>
      <c r="C41" s="7" t="s">
        <v>5763</v>
      </c>
    </row>
    <row r="42" spans="2:3" x14ac:dyDescent="0.2">
      <c r="B42" s="63" t="s">
        <v>5810</v>
      </c>
      <c r="C42" s="7" t="s">
        <v>5811</v>
      </c>
    </row>
    <row r="43" spans="2:3" x14ac:dyDescent="0.2">
      <c r="B43" s="63" t="s">
        <v>5788</v>
      </c>
      <c r="C43" s="7" t="s">
        <v>5789</v>
      </c>
    </row>
    <row r="44" spans="2:3" x14ac:dyDescent="0.2">
      <c r="B44" s="63" t="s">
        <v>5790</v>
      </c>
      <c r="C44" s="7" t="s">
        <v>5791</v>
      </c>
    </row>
    <row r="45" spans="2:3" x14ac:dyDescent="0.2">
      <c r="B45" s="63" t="s">
        <v>5792</v>
      </c>
      <c r="C45" s="7" t="s">
        <v>5793</v>
      </c>
    </row>
    <row r="46" spans="2:3" x14ac:dyDescent="0.2">
      <c r="B46" s="63" t="s">
        <v>5764</v>
      </c>
      <c r="C46" s="7" t="s">
        <v>5765</v>
      </c>
    </row>
    <row r="47" spans="2:3" x14ac:dyDescent="0.2">
      <c r="B47" s="63" t="s">
        <v>5770</v>
      </c>
      <c r="C47" s="7" t="s">
        <v>5771</v>
      </c>
    </row>
    <row r="48" spans="2:3" x14ac:dyDescent="0.2">
      <c r="B48" s="63" t="s">
        <v>5772</v>
      </c>
      <c r="C48" s="7" t="s">
        <v>5773</v>
      </c>
    </row>
    <row r="49" spans="2:3" x14ac:dyDescent="0.2">
      <c r="B49" s="63" t="s">
        <v>5774</v>
      </c>
      <c r="C49" s="7" t="s">
        <v>5775</v>
      </c>
    </row>
    <row r="50" spans="2:3" x14ac:dyDescent="0.2">
      <c r="B50" s="63" t="s">
        <v>5806</v>
      </c>
      <c r="C50" s="7" t="s">
        <v>5807</v>
      </c>
    </row>
    <row r="51" spans="2:3" x14ac:dyDescent="0.2">
      <c r="B51" s="63" t="s">
        <v>5812</v>
      </c>
      <c r="C51" s="7" t="s">
        <v>5813</v>
      </c>
    </row>
    <row r="52" spans="2:3" x14ac:dyDescent="0.2">
      <c r="B52" s="63" t="s">
        <v>5794</v>
      </c>
      <c r="C52" s="7" t="s">
        <v>5795</v>
      </c>
    </row>
    <row r="53" spans="2:3" x14ac:dyDescent="0.2">
      <c r="B53" s="63" t="s">
        <v>5796</v>
      </c>
      <c r="C53" s="7" t="s">
        <v>5797</v>
      </c>
    </row>
    <row r="54" spans="2:3" x14ac:dyDescent="0.2">
      <c r="B54" s="63" t="s">
        <v>5798</v>
      </c>
      <c r="C54" s="7" t="s">
        <v>5799</v>
      </c>
    </row>
    <row r="55" spans="2:3" x14ac:dyDescent="0.2">
      <c r="B55" s="63" t="s">
        <v>5766</v>
      </c>
      <c r="C55" s="7" t="s">
        <v>5767</v>
      </c>
    </row>
    <row r="56" spans="2:3" x14ac:dyDescent="0.2">
      <c r="B56" s="63" t="s">
        <v>5776</v>
      </c>
      <c r="C56" s="7" t="s">
        <v>5777</v>
      </c>
    </row>
    <row r="57" spans="2:3" x14ac:dyDescent="0.2">
      <c r="B57" s="63" t="s">
        <v>5778</v>
      </c>
      <c r="C57" s="7" t="s">
        <v>5779</v>
      </c>
    </row>
    <row r="58" spans="2:3" x14ac:dyDescent="0.2">
      <c r="B58" s="63" t="s">
        <v>5780</v>
      </c>
      <c r="C58" s="7" t="s">
        <v>5781</v>
      </c>
    </row>
    <row r="59" spans="2:3" x14ac:dyDescent="0.2">
      <c r="B59" s="63" t="s">
        <v>5808</v>
      </c>
      <c r="C59" s="7" t="s">
        <v>5809</v>
      </c>
    </row>
    <row r="60" spans="2:3" ht="12.75" customHeight="1" x14ac:dyDescent="0.2">
      <c r="B60" s="63" t="s">
        <v>5814</v>
      </c>
      <c r="C60" s="7" t="s">
        <v>5815</v>
      </c>
    </row>
    <row r="61" spans="2:3" ht="12.75" customHeight="1" x14ac:dyDescent="0.2">
      <c r="B61" s="63" t="s">
        <v>5800</v>
      </c>
      <c r="C61" s="7" t="s">
        <v>5801</v>
      </c>
    </row>
    <row r="62" spans="2:3" ht="12.75" customHeight="1" x14ac:dyDescent="0.2">
      <c r="B62" s="63" t="s">
        <v>5802</v>
      </c>
      <c r="C62" s="7" t="s">
        <v>5803</v>
      </c>
    </row>
    <row r="63" spans="2:3" ht="12.75" customHeight="1" x14ac:dyDescent="0.2">
      <c r="B63" s="63" t="s">
        <v>5804</v>
      </c>
      <c r="C63" s="7" t="s">
        <v>5805</v>
      </c>
    </row>
    <row r="64" spans="2:3" ht="12.75" customHeight="1" x14ac:dyDescent="0.2">
      <c r="B64" s="63" t="s">
        <v>5768</v>
      </c>
      <c r="C64" s="7" t="s">
        <v>5769</v>
      </c>
    </row>
    <row r="65" spans="2:3" ht="12.75" customHeight="1" x14ac:dyDescent="0.2">
      <c r="B65" s="63" t="s">
        <v>5782</v>
      </c>
      <c r="C65" s="7" t="s">
        <v>5783</v>
      </c>
    </row>
    <row r="66" spans="2:3" ht="12.75" customHeight="1" x14ac:dyDescent="0.2">
      <c r="B66" s="63" t="s">
        <v>5784</v>
      </c>
      <c r="C66" s="7" t="s">
        <v>5785</v>
      </c>
    </row>
    <row r="67" spans="2:3" ht="12.75" customHeight="1" x14ac:dyDescent="0.2">
      <c r="B67" s="63" t="s">
        <v>5786</v>
      </c>
      <c r="C67" s="7" t="s">
        <v>5787</v>
      </c>
    </row>
    <row r="68" spans="2:3" ht="12.75" customHeight="1" x14ac:dyDescent="0.2">
      <c r="B68" s="63" t="s">
        <v>5816</v>
      </c>
      <c r="C68" s="7" t="s">
        <v>5817</v>
      </c>
    </row>
    <row r="69" spans="2:3" ht="12.75" customHeight="1" x14ac:dyDescent="0.2">
      <c r="B69" s="63" t="s">
        <v>5844</v>
      </c>
      <c r="C69" s="7" t="s">
        <v>5845</v>
      </c>
    </row>
    <row r="70" spans="2:3" ht="12.75" customHeight="1" x14ac:dyDescent="0.2">
      <c r="B70" s="63" t="s">
        <v>5846</v>
      </c>
      <c r="C70" s="7" t="s">
        <v>5847</v>
      </c>
    </row>
    <row r="71" spans="2:3" ht="12.75" customHeight="1" x14ac:dyDescent="0.2">
      <c r="B71" s="63" t="s">
        <v>5848</v>
      </c>
      <c r="C71" s="7" t="s">
        <v>5849</v>
      </c>
    </row>
    <row r="72" spans="2:3" ht="12.75" customHeight="1" x14ac:dyDescent="0.2">
      <c r="B72" s="63" t="s">
        <v>5850</v>
      </c>
      <c r="C72" s="7" t="s">
        <v>5851</v>
      </c>
    </row>
    <row r="73" spans="2:3" ht="12.75" customHeight="1" x14ac:dyDescent="0.2">
      <c r="B73" s="63" t="s">
        <v>5852</v>
      </c>
      <c r="C73" s="7" t="s">
        <v>5853</v>
      </c>
    </row>
    <row r="74" spans="2:3" ht="12.75" customHeight="1" x14ac:dyDescent="0.2">
      <c r="B74" s="63" t="s">
        <v>5854</v>
      </c>
      <c r="C74" s="7" t="s">
        <v>5855</v>
      </c>
    </row>
    <row r="75" spans="2:3" ht="12.75" customHeight="1" x14ac:dyDescent="0.2">
      <c r="B75" s="63" t="s">
        <v>5856</v>
      </c>
      <c r="C75" s="7" t="s">
        <v>5857</v>
      </c>
    </row>
    <row r="76" spans="2:3" ht="12.75" customHeight="1" x14ac:dyDescent="0.2">
      <c r="B76" s="63" t="s">
        <v>5858</v>
      </c>
      <c r="C76" s="7" t="s">
        <v>5859</v>
      </c>
    </row>
    <row r="77" spans="2:3" ht="12.75" customHeight="1" x14ac:dyDescent="0.2">
      <c r="B77" s="63" t="s">
        <v>5860</v>
      </c>
      <c r="C77" s="7" t="s">
        <v>5861</v>
      </c>
    </row>
    <row r="78" spans="2:3" ht="12.75" customHeight="1" x14ac:dyDescent="0.2">
      <c r="B78" s="63" t="s">
        <v>5862</v>
      </c>
      <c r="C78" s="7" t="s">
        <v>5863</v>
      </c>
    </row>
    <row r="79" spans="2:3" ht="12.75" customHeight="1" x14ac:dyDescent="0.2">
      <c r="B79" s="63" t="s">
        <v>5864</v>
      </c>
      <c r="C79" s="7" t="s">
        <v>5865</v>
      </c>
    </row>
    <row r="80" spans="2:3" ht="12.75" customHeight="1" x14ac:dyDescent="0.2">
      <c r="B80" s="63" t="s">
        <v>5866</v>
      </c>
      <c r="C80" s="7" t="s">
        <v>5867</v>
      </c>
    </row>
    <row r="81" spans="2:3" ht="12.75" customHeight="1" x14ac:dyDescent="0.2">
      <c r="B81" s="63" t="s">
        <v>5868</v>
      </c>
      <c r="C81" s="7" t="s">
        <v>5869</v>
      </c>
    </row>
    <row r="82" spans="2:3" ht="12.75" customHeight="1" x14ac:dyDescent="0.2">
      <c r="B82" s="63" t="s">
        <v>5870</v>
      </c>
      <c r="C82" s="7" t="s">
        <v>5871</v>
      </c>
    </row>
    <row r="83" spans="2:3" ht="12.75" customHeight="1" x14ac:dyDescent="0.2">
      <c r="B83" s="63" t="s">
        <v>5874</v>
      </c>
      <c r="C83" s="7" t="s">
        <v>5875</v>
      </c>
    </row>
    <row r="84" spans="2:3" ht="12.75" customHeight="1" x14ac:dyDescent="0.2">
      <c r="B84" s="63" t="s">
        <v>5876</v>
      </c>
      <c r="C84" s="7" t="s">
        <v>5877</v>
      </c>
    </row>
    <row r="85" spans="2:3" ht="12.75" customHeight="1" x14ac:dyDescent="0.2">
      <c r="B85" s="63" t="s">
        <v>5878</v>
      </c>
      <c r="C85" s="7" t="s">
        <v>5879</v>
      </c>
    </row>
    <row r="86" spans="2:3" ht="12.75" customHeight="1" x14ac:dyDescent="0.2">
      <c r="B86" s="63" t="s">
        <v>5880</v>
      </c>
      <c r="C86" s="7" t="s">
        <v>5881</v>
      </c>
    </row>
    <row r="87" spans="2:3" ht="12.75" customHeight="1" x14ac:dyDescent="0.2">
      <c r="B87" s="63" t="s">
        <v>5882</v>
      </c>
      <c r="C87" s="7" t="s">
        <v>5883</v>
      </c>
    </row>
    <row r="88" spans="2:3" ht="12.75" customHeight="1" x14ac:dyDescent="0.2">
      <c r="B88" s="63" t="s">
        <v>5884</v>
      </c>
      <c r="C88" s="7" t="s">
        <v>5885</v>
      </c>
    </row>
    <row r="89" spans="2:3" ht="12.75" customHeight="1" x14ac:dyDescent="0.2">
      <c r="B89" s="63" t="s">
        <v>5886</v>
      </c>
      <c r="C89" s="7" t="s">
        <v>5887</v>
      </c>
    </row>
    <row r="90" spans="2:3" ht="12.75" customHeight="1" x14ac:dyDescent="0.2">
      <c r="B90" s="63" t="s">
        <v>5888</v>
      </c>
      <c r="C90" s="7" t="s">
        <v>5889</v>
      </c>
    </row>
    <row r="91" spans="2:3" ht="12.75" customHeight="1" x14ac:dyDescent="0.2">
      <c r="B91" s="63" t="s">
        <v>5890</v>
      </c>
      <c r="C91" s="7" t="s">
        <v>5891</v>
      </c>
    </row>
    <row r="92" spans="2:3" ht="12.75" customHeight="1" x14ac:dyDescent="0.2">
      <c r="B92" s="63" t="s">
        <v>5892</v>
      </c>
      <c r="C92" s="7" t="s">
        <v>5893</v>
      </c>
    </row>
    <row r="93" spans="2:3" ht="12.75" customHeight="1" x14ac:dyDescent="0.2">
      <c r="B93" s="63" t="s">
        <v>5894</v>
      </c>
      <c r="C93" s="7" t="s">
        <v>5895</v>
      </c>
    </row>
    <row r="94" spans="2:3" ht="12.75" customHeight="1" x14ac:dyDescent="0.2">
      <c r="B94" s="63" t="s">
        <v>5896</v>
      </c>
      <c r="C94" s="7" t="s">
        <v>5897</v>
      </c>
    </row>
    <row r="95" spans="2:3" ht="12.75" customHeight="1" x14ac:dyDescent="0.2">
      <c r="B95" s="63" t="s">
        <v>5898</v>
      </c>
      <c r="C95" s="7" t="s">
        <v>5899</v>
      </c>
    </row>
    <row r="96" spans="2:3" ht="12.75" customHeight="1" x14ac:dyDescent="0.2">
      <c r="B96" s="63" t="s">
        <v>5900</v>
      </c>
      <c r="C96" s="7" t="s">
        <v>5901</v>
      </c>
    </row>
    <row r="97" spans="2:3" ht="12.75" customHeight="1" x14ac:dyDescent="0.2">
      <c r="B97" s="63" t="s">
        <v>2982</v>
      </c>
      <c r="C97" s="7" t="s">
        <v>2983</v>
      </c>
    </row>
    <row r="98" spans="2:3" ht="12.75" customHeight="1" x14ac:dyDescent="0.2">
      <c r="B98" s="63" t="s">
        <v>2984</v>
      </c>
      <c r="C98" s="7" t="s">
        <v>2985</v>
      </c>
    </row>
    <row r="99" spans="2:3" ht="12.75" customHeight="1" x14ac:dyDescent="0.2">
      <c r="B99" s="63" t="s">
        <v>2986</v>
      </c>
      <c r="C99" s="7" t="s">
        <v>2987</v>
      </c>
    </row>
    <row r="100" spans="2:3" ht="12.75" customHeight="1" x14ac:dyDescent="0.2">
      <c r="B100" s="63" t="s">
        <v>2988</v>
      </c>
      <c r="C100" s="7" t="s">
        <v>2989</v>
      </c>
    </row>
    <row r="101" spans="2:3" ht="12.75" customHeight="1" x14ac:dyDescent="0.2">
      <c r="B101" s="63" t="s">
        <v>2990</v>
      </c>
      <c r="C101" s="7" t="s">
        <v>2991</v>
      </c>
    </row>
    <row r="102" spans="2:3" ht="12.75" customHeight="1" x14ac:dyDescent="0.2">
      <c r="B102" s="63" t="s">
        <v>2992</v>
      </c>
      <c r="C102" s="7" t="s">
        <v>2993</v>
      </c>
    </row>
    <row r="103" spans="2:3" ht="12.75" customHeight="1" x14ac:dyDescent="0.2">
      <c r="B103" s="63" t="s">
        <v>2994</v>
      </c>
      <c r="C103" s="7" t="s">
        <v>2995</v>
      </c>
    </row>
    <row r="104" spans="2:3" ht="12.75" customHeight="1" x14ac:dyDescent="0.2">
      <c r="B104" s="63" t="s">
        <v>2996</v>
      </c>
      <c r="C104" s="7" t="s">
        <v>2997</v>
      </c>
    </row>
    <row r="105" spans="2:3" ht="12.75" customHeight="1" x14ac:dyDescent="0.2">
      <c r="B105" s="63" t="s">
        <v>2998</v>
      </c>
      <c r="C105" s="7" t="s">
        <v>2999</v>
      </c>
    </row>
    <row r="106" spans="2:3" ht="12.75" customHeight="1" x14ac:dyDescent="0.2">
      <c r="B106" s="63" t="s">
        <v>3000</v>
      </c>
      <c r="C106" s="7" t="s">
        <v>3001</v>
      </c>
    </row>
    <row r="107" spans="2:3" ht="12.75" customHeight="1" x14ac:dyDescent="0.2">
      <c r="B107" s="63" t="s">
        <v>3002</v>
      </c>
      <c r="C107" s="7" t="s">
        <v>3003</v>
      </c>
    </row>
    <row r="108" spans="2:3" ht="12.75" customHeight="1" x14ac:dyDescent="0.2">
      <c r="B108" s="63" t="s">
        <v>3004</v>
      </c>
      <c r="C108" s="7" t="s">
        <v>3005</v>
      </c>
    </row>
    <row r="109" spans="2:3" ht="12.75" customHeight="1" x14ac:dyDescent="0.2">
      <c r="B109" s="63" t="s">
        <v>3006</v>
      </c>
      <c r="C109" s="7" t="s">
        <v>3007</v>
      </c>
    </row>
    <row r="110" spans="2:3" ht="12.75" customHeight="1" x14ac:dyDescent="0.2">
      <c r="B110" s="63" t="s">
        <v>3008</v>
      </c>
      <c r="C110" s="7" t="s">
        <v>3009</v>
      </c>
    </row>
    <row r="111" spans="2:3" ht="12.75" customHeight="1" x14ac:dyDescent="0.2">
      <c r="B111" s="63" t="s">
        <v>5872</v>
      </c>
      <c r="C111" s="7" t="s">
        <v>5873</v>
      </c>
    </row>
    <row r="112" spans="2:3" ht="12.75" customHeight="1" x14ac:dyDescent="0.2">
      <c r="B112" s="63" t="s">
        <v>3010</v>
      </c>
      <c r="C112" s="7" t="s">
        <v>3011</v>
      </c>
    </row>
    <row r="113" spans="2:3" ht="12.75" customHeight="1" x14ac:dyDescent="0.2">
      <c r="B113" s="63" t="s">
        <v>3012</v>
      </c>
      <c r="C113" s="7" t="s">
        <v>3013</v>
      </c>
    </row>
    <row r="114" spans="2:3" ht="12.75" customHeight="1" x14ac:dyDescent="0.2">
      <c r="B114" s="63" t="s">
        <v>5818</v>
      </c>
      <c r="C114" s="7" t="s">
        <v>5819</v>
      </c>
    </row>
    <row r="115" spans="2:3" ht="12.75" customHeight="1" x14ac:dyDescent="0.2">
      <c r="B115" s="63" t="s">
        <v>5820</v>
      </c>
      <c r="C115" s="7" t="s">
        <v>5821</v>
      </c>
    </row>
    <row r="116" spans="2:3" ht="12.75" customHeight="1" x14ac:dyDescent="0.2">
      <c r="B116" s="63" t="s">
        <v>5822</v>
      </c>
      <c r="C116" s="7" t="s">
        <v>5823</v>
      </c>
    </row>
    <row r="117" spans="2:3" ht="12.75" customHeight="1" x14ac:dyDescent="0.2">
      <c r="B117" s="63" t="s">
        <v>5824</v>
      </c>
      <c r="C117" s="7" t="s">
        <v>5825</v>
      </c>
    </row>
    <row r="118" spans="2:3" ht="12.75" customHeight="1" x14ac:dyDescent="0.2">
      <c r="B118" s="63" t="s">
        <v>5826</v>
      </c>
      <c r="C118" s="7" t="s">
        <v>5827</v>
      </c>
    </row>
    <row r="119" spans="2:3" ht="12.75" customHeight="1" x14ac:dyDescent="0.2">
      <c r="B119" s="63" t="s">
        <v>5828</v>
      </c>
      <c r="C119" s="7" t="s">
        <v>5829</v>
      </c>
    </row>
    <row r="120" spans="2:3" ht="12.75" customHeight="1" x14ac:dyDescent="0.2">
      <c r="B120" s="63" t="s">
        <v>5830</v>
      </c>
      <c r="C120" s="7" t="s">
        <v>5831</v>
      </c>
    </row>
    <row r="121" spans="2:3" ht="12.75" customHeight="1" x14ac:dyDescent="0.2">
      <c r="B121" s="63" t="s">
        <v>5832</v>
      </c>
      <c r="C121" s="7" t="s">
        <v>5833</v>
      </c>
    </row>
    <row r="122" spans="2:3" ht="12.75" customHeight="1" x14ac:dyDescent="0.2">
      <c r="B122" s="63" t="s">
        <v>5834</v>
      </c>
      <c r="C122" s="7" t="s">
        <v>5835</v>
      </c>
    </row>
    <row r="123" spans="2:3" ht="12.75" customHeight="1" x14ac:dyDescent="0.2">
      <c r="B123" s="63" t="s">
        <v>5836</v>
      </c>
      <c r="C123" s="7" t="s">
        <v>5837</v>
      </c>
    </row>
    <row r="124" spans="2:3" ht="12.75" customHeight="1" x14ac:dyDescent="0.2">
      <c r="B124" s="63" t="s">
        <v>5838</v>
      </c>
      <c r="C124" s="7" t="s">
        <v>5839</v>
      </c>
    </row>
    <row r="125" spans="2:3" ht="12.75" customHeight="1" x14ac:dyDescent="0.2">
      <c r="B125" s="63" t="s">
        <v>5840</v>
      </c>
      <c r="C125" s="7" t="s">
        <v>5841</v>
      </c>
    </row>
    <row r="126" spans="2:3" ht="12.75" customHeight="1" x14ac:dyDescent="0.2">
      <c r="B126" s="63" t="s">
        <v>5842</v>
      </c>
      <c r="C126" s="7" t="s">
        <v>5843</v>
      </c>
    </row>
    <row r="127" spans="2:3" ht="12.75" customHeight="1" x14ac:dyDescent="0.2">
      <c r="B127" s="63" t="s">
        <v>5902</v>
      </c>
      <c r="C127" s="7" t="s">
        <v>5903</v>
      </c>
    </row>
    <row r="128" spans="2:3" ht="12.75" customHeight="1" x14ac:dyDescent="0.2">
      <c r="B128" s="63" t="s">
        <v>604</v>
      </c>
      <c r="C128" s="7" t="s">
        <v>605</v>
      </c>
    </row>
    <row r="129" spans="2:3" ht="12.75" customHeight="1" x14ac:dyDescent="0.2">
      <c r="B129" s="63" t="s">
        <v>606</v>
      </c>
      <c r="C129" s="7" t="s">
        <v>607</v>
      </c>
    </row>
    <row r="130" spans="2:3" ht="12.75" customHeight="1" x14ac:dyDescent="0.2">
      <c r="B130" s="63" t="s">
        <v>608</v>
      </c>
      <c r="C130" s="7" t="s">
        <v>609</v>
      </c>
    </row>
    <row r="131" spans="2:3" ht="12.75" customHeight="1" x14ac:dyDescent="0.2">
      <c r="B131" s="63" t="s">
        <v>610</v>
      </c>
      <c r="C131" s="7" t="s">
        <v>611</v>
      </c>
    </row>
    <row r="132" spans="2:3" ht="12.75" customHeight="1" x14ac:dyDescent="0.2">
      <c r="B132" s="63" t="s">
        <v>612</v>
      </c>
      <c r="C132" s="7" t="s">
        <v>613</v>
      </c>
    </row>
    <row r="133" spans="2:3" ht="12.75" customHeight="1" x14ac:dyDescent="0.2">
      <c r="B133" s="63" t="s">
        <v>614</v>
      </c>
      <c r="C133" s="7" t="s">
        <v>615</v>
      </c>
    </row>
    <row r="134" spans="2:3" ht="12.75" customHeight="1" x14ac:dyDescent="0.2">
      <c r="B134" s="63" t="s">
        <v>616</v>
      </c>
      <c r="C134" s="7" t="s">
        <v>617</v>
      </c>
    </row>
    <row r="135" spans="2:3" ht="12.75" customHeight="1" x14ac:dyDescent="0.2">
      <c r="B135" s="63" t="s">
        <v>618</v>
      </c>
      <c r="C135" s="7" t="s">
        <v>619</v>
      </c>
    </row>
    <row r="136" spans="2:3" ht="12.75" customHeight="1" x14ac:dyDescent="0.2">
      <c r="B136" s="63" t="s">
        <v>638</v>
      </c>
      <c r="C136" s="7" t="s">
        <v>639</v>
      </c>
    </row>
    <row r="137" spans="2:3" ht="12.75" customHeight="1" x14ac:dyDescent="0.2">
      <c r="B137" s="63" t="s">
        <v>620</v>
      </c>
      <c r="C137" s="7" t="s">
        <v>621</v>
      </c>
    </row>
    <row r="138" spans="2:3" ht="12.75" customHeight="1" x14ac:dyDescent="0.2">
      <c r="B138" s="63" t="s">
        <v>622</v>
      </c>
      <c r="C138" s="7" t="s">
        <v>623</v>
      </c>
    </row>
    <row r="139" spans="2:3" ht="12.75" customHeight="1" x14ac:dyDescent="0.2">
      <c r="B139" s="63" t="s">
        <v>624</v>
      </c>
      <c r="C139" s="7" t="s">
        <v>625</v>
      </c>
    </row>
    <row r="140" spans="2:3" ht="12.75" customHeight="1" x14ac:dyDescent="0.2">
      <c r="B140" s="63" t="s">
        <v>626</v>
      </c>
      <c r="C140" s="7" t="s">
        <v>627</v>
      </c>
    </row>
    <row r="141" spans="2:3" ht="12.75" customHeight="1" x14ac:dyDescent="0.2">
      <c r="B141" s="63" t="s">
        <v>628</v>
      </c>
      <c r="C141" s="7" t="s">
        <v>629</v>
      </c>
    </row>
    <row r="142" spans="2:3" ht="12.75" customHeight="1" x14ac:dyDescent="0.2">
      <c r="B142" s="63" t="s">
        <v>630</v>
      </c>
      <c r="C142" s="7" t="s">
        <v>631</v>
      </c>
    </row>
    <row r="143" spans="2:3" ht="12.75" customHeight="1" x14ac:dyDescent="0.2">
      <c r="B143" s="63" t="s">
        <v>632</v>
      </c>
      <c r="C143" s="7" t="s">
        <v>633</v>
      </c>
    </row>
    <row r="144" spans="2:3" ht="12.75" customHeight="1" x14ac:dyDescent="0.2">
      <c r="B144" s="63" t="s">
        <v>634</v>
      </c>
      <c r="C144" s="7" t="s">
        <v>635</v>
      </c>
    </row>
    <row r="145" spans="2:3" ht="12.75" customHeight="1" x14ac:dyDescent="0.2">
      <c r="B145" s="63" t="s">
        <v>636</v>
      </c>
      <c r="C145" s="7" t="s">
        <v>637</v>
      </c>
    </row>
    <row r="146" spans="2:3" ht="12.75" customHeight="1" x14ac:dyDescent="0.2">
      <c r="B146" s="63" t="s">
        <v>4676</v>
      </c>
      <c r="C146" s="7" t="s">
        <v>4677</v>
      </c>
    </row>
    <row r="147" spans="2:3" ht="12.75" customHeight="1" x14ac:dyDescent="0.2">
      <c r="B147" s="63" t="s">
        <v>4678</v>
      </c>
      <c r="C147" s="7" t="s">
        <v>4679</v>
      </c>
    </row>
    <row r="148" spans="2:3" ht="12.75" customHeight="1" x14ac:dyDescent="0.2">
      <c r="B148" s="63" t="s">
        <v>4680</v>
      </c>
      <c r="C148" s="7" t="s">
        <v>4681</v>
      </c>
    </row>
    <row r="149" spans="2:3" ht="12.75" customHeight="1" x14ac:dyDescent="0.2">
      <c r="B149" s="63" t="s">
        <v>4682</v>
      </c>
      <c r="C149" s="7" t="s">
        <v>4683</v>
      </c>
    </row>
    <row r="150" spans="2:3" ht="12.75" customHeight="1" x14ac:dyDescent="0.2">
      <c r="B150" s="63" t="s">
        <v>4684</v>
      </c>
      <c r="C150" s="7" t="s">
        <v>4685</v>
      </c>
    </row>
    <row r="151" spans="2:3" ht="12.75" customHeight="1" x14ac:dyDescent="0.2">
      <c r="B151" s="63" t="s">
        <v>4686</v>
      </c>
      <c r="C151" s="7" t="s">
        <v>4687</v>
      </c>
    </row>
    <row r="152" spans="2:3" ht="12.75" customHeight="1" x14ac:dyDescent="0.2">
      <c r="B152" s="63" t="s">
        <v>4688</v>
      </c>
      <c r="C152" s="7" t="s">
        <v>4689</v>
      </c>
    </row>
    <row r="153" spans="2:3" ht="12.75" customHeight="1" x14ac:dyDescent="0.2">
      <c r="B153" s="63" t="s">
        <v>4690</v>
      </c>
      <c r="C153" s="7" t="s">
        <v>4691</v>
      </c>
    </row>
    <row r="154" spans="2:3" ht="12.75" customHeight="1" x14ac:dyDescent="0.2">
      <c r="B154" s="63" t="s">
        <v>4692</v>
      </c>
      <c r="C154" s="7" t="s">
        <v>4693</v>
      </c>
    </row>
    <row r="155" spans="2:3" ht="12.75" customHeight="1" x14ac:dyDescent="0.2">
      <c r="B155" s="63" t="s">
        <v>4694</v>
      </c>
      <c r="C155" s="7" t="s">
        <v>4695</v>
      </c>
    </row>
    <row r="156" spans="2:3" ht="12.75" customHeight="1" x14ac:dyDescent="0.2">
      <c r="B156" s="63" t="s">
        <v>4696</v>
      </c>
      <c r="C156" s="7" t="s">
        <v>4697</v>
      </c>
    </row>
    <row r="157" spans="2:3" ht="12.75" customHeight="1" x14ac:dyDescent="0.2">
      <c r="B157" s="63" t="s">
        <v>4698</v>
      </c>
      <c r="C157" s="7" t="s">
        <v>4699</v>
      </c>
    </row>
    <row r="158" spans="2:3" ht="12.75" customHeight="1" x14ac:dyDescent="0.2">
      <c r="B158" s="63" t="s">
        <v>696</v>
      </c>
      <c r="C158" s="7" t="s">
        <v>697</v>
      </c>
    </row>
    <row r="159" spans="2:3" ht="12.75" customHeight="1" x14ac:dyDescent="0.2">
      <c r="B159" s="63" t="s">
        <v>698</v>
      </c>
      <c r="C159" s="7" t="s">
        <v>699</v>
      </c>
    </row>
    <row r="160" spans="2:3" ht="12.75" customHeight="1" x14ac:dyDescent="0.2">
      <c r="B160" s="63" t="s">
        <v>700</v>
      </c>
      <c r="C160" s="7" t="s">
        <v>701</v>
      </c>
    </row>
    <row r="161" spans="2:3" ht="12.75" customHeight="1" x14ac:dyDescent="0.2">
      <c r="B161" s="63" t="s">
        <v>702</v>
      </c>
      <c r="C161" s="7" t="s">
        <v>703</v>
      </c>
    </row>
    <row r="162" spans="2:3" ht="12.75" customHeight="1" x14ac:dyDescent="0.2">
      <c r="B162" s="63" t="s">
        <v>704</v>
      </c>
      <c r="C162" s="7" t="s">
        <v>705</v>
      </c>
    </row>
    <row r="163" spans="2:3" ht="12.75" customHeight="1" x14ac:dyDescent="0.2">
      <c r="B163" s="63" t="s">
        <v>706</v>
      </c>
      <c r="C163" s="7" t="s">
        <v>707</v>
      </c>
    </row>
    <row r="164" spans="2:3" ht="12.75" customHeight="1" x14ac:dyDescent="0.2">
      <c r="B164" s="63" t="s">
        <v>708</v>
      </c>
      <c r="C164" s="7" t="s">
        <v>709</v>
      </c>
    </row>
    <row r="165" spans="2:3" ht="12.75" customHeight="1" x14ac:dyDescent="0.2">
      <c r="B165" s="63" t="s">
        <v>710</v>
      </c>
      <c r="C165" s="7" t="s">
        <v>711</v>
      </c>
    </row>
    <row r="166" spans="2:3" ht="12.75" customHeight="1" x14ac:dyDescent="0.2">
      <c r="B166" s="63" t="s">
        <v>712</v>
      </c>
      <c r="C166" s="7" t="s">
        <v>713</v>
      </c>
    </row>
    <row r="167" spans="2:3" ht="12.75" customHeight="1" x14ac:dyDescent="0.2">
      <c r="B167" s="63" t="s">
        <v>714</v>
      </c>
      <c r="C167" s="7" t="s">
        <v>715</v>
      </c>
    </row>
    <row r="168" spans="2:3" ht="12.75" customHeight="1" x14ac:dyDescent="0.2">
      <c r="B168" s="63" t="s">
        <v>716</v>
      </c>
      <c r="C168" s="7" t="s">
        <v>717</v>
      </c>
    </row>
    <row r="169" spans="2:3" ht="12.75" customHeight="1" x14ac:dyDescent="0.2">
      <c r="B169" s="63" t="s">
        <v>718</v>
      </c>
      <c r="C169" s="7" t="s">
        <v>719</v>
      </c>
    </row>
    <row r="170" spans="2:3" ht="12.75" customHeight="1" x14ac:dyDescent="0.2">
      <c r="B170" s="63" t="s">
        <v>720</v>
      </c>
      <c r="C170" s="7" t="s">
        <v>721</v>
      </c>
    </row>
    <row r="171" spans="2:3" ht="12.75" customHeight="1" x14ac:dyDescent="0.2">
      <c r="B171" s="63" t="s">
        <v>722</v>
      </c>
      <c r="C171" s="7" t="s">
        <v>723</v>
      </c>
    </row>
    <row r="172" spans="2:3" ht="12.75" customHeight="1" x14ac:dyDescent="0.2">
      <c r="B172" s="63" t="s">
        <v>724</v>
      </c>
      <c r="C172" s="7" t="s">
        <v>725</v>
      </c>
    </row>
    <row r="173" spans="2:3" ht="12.75" customHeight="1" x14ac:dyDescent="0.2">
      <c r="B173" s="63" t="s">
        <v>726</v>
      </c>
      <c r="C173" s="7" t="s">
        <v>727</v>
      </c>
    </row>
    <row r="174" spans="2:3" ht="12.75" customHeight="1" x14ac:dyDescent="0.2">
      <c r="B174" s="63" t="s">
        <v>728</v>
      </c>
      <c r="C174" s="7" t="s">
        <v>729</v>
      </c>
    </row>
    <row r="175" spans="2:3" ht="12.75" customHeight="1" x14ac:dyDescent="0.2">
      <c r="B175" s="63" t="s">
        <v>730</v>
      </c>
      <c r="C175" s="7" t="s">
        <v>731</v>
      </c>
    </row>
    <row r="176" spans="2:3" ht="12.75" customHeight="1" x14ac:dyDescent="0.2">
      <c r="B176" s="63" t="s">
        <v>732</v>
      </c>
      <c r="C176" s="7" t="s">
        <v>733</v>
      </c>
    </row>
    <row r="177" spans="2:3" ht="12.75" customHeight="1" x14ac:dyDescent="0.2">
      <c r="B177" s="63" t="s">
        <v>734</v>
      </c>
      <c r="C177" s="7" t="s">
        <v>735</v>
      </c>
    </row>
    <row r="178" spans="2:3" ht="12.75" customHeight="1" x14ac:dyDescent="0.2">
      <c r="B178" s="63" t="s">
        <v>736</v>
      </c>
      <c r="C178" s="7" t="s">
        <v>737</v>
      </c>
    </row>
    <row r="179" spans="2:3" ht="12.75" customHeight="1" x14ac:dyDescent="0.2">
      <c r="B179" s="63" t="s">
        <v>738</v>
      </c>
      <c r="C179" s="7" t="s">
        <v>739</v>
      </c>
    </row>
    <row r="180" spans="2:3" ht="12.75" customHeight="1" x14ac:dyDescent="0.2">
      <c r="B180" s="63" t="s">
        <v>740</v>
      </c>
      <c r="C180" s="7" t="s">
        <v>741</v>
      </c>
    </row>
    <row r="181" spans="2:3" ht="12.75" customHeight="1" x14ac:dyDescent="0.2">
      <c r="B181" s="63" t="s">
        <v>742</v>
      </c>
      <c r="C181" s="7" t="s">
        <v>743</v>
      </c>
    </row>
    <row r="182" spans="2:3" ht="12.75" customHeight="1" x14ac:dyDescent="0.2">
      <c r="B182" s="63" t="s">
        <v>744</v>
      </c>
      <c r="C182" s="7" t="s">
        <v>745</v>
      </c>
    </row>
    <row r="183" spans="2:3" ht="12.75" customHeight="1" x14ac:dyDescent="0.2">
      <c r="B183" s="63" t="s">
        <v>746</v>
      </c>
      <c r="C183" s="7" t="s">
        <v>747</v>
      </c>
    </row>
    <row r="184" spans="2:3" ht="12.75" customHeight="1" x14ac:dyDescent="0.2">
      <c r="B184" s="63" t="s">
        <v>748</v>
      </c>
      <c r="C184" s="7" t="s">
        <v>749</v>
      </c>
    </row>
    <row r="185" spans="2:3" ht="12.75" customHeight="1" x14ac:dyDescent="0.2">
      <c r="B185" s="63" t="s">
        <v>750</v>
      </c>
      <c r="C185" s="7" t="s">
        <v>751</v>
      </c>
    </row>
    <row r="186" spans="2:3" ht="12.75" customHeight="1" x14ac:dyDescent="0.2">
      <c r="B186" s="63" t="s">
        <v>752</v>
      </c>
      <c r="C186" s="7" t="s">
        <v>753</v>
      </c>
    </row>
    <row r="187" spans="2:3" ht="12.75" customHeight="1" x14ac:dyDescent="0.2">
      <c r="B187" s="63" t="s">
        <v>754</v>
      </c>
      <c r="C187" s="7" t="s">
        <v>755</v>
      </c>
    </row>
    <row r="188" spans="2:3" ht="12.75" customHeight="1" x14ac:dyDescent="0.2">
      <c r="B188" s="63" t="s">
        <v>756</v>
      </c>
      <c r="C188" s="7" t="s">
        <v>757</v>
      </c>
    </row>
    <row r="189" spans="2:3" ht="12.75" customHeight="1" x14ac:dyDescent="0.2">
      <c r="B189" s="63" t="s">
        <v>758</v>
      </c>
      <c r="C189" s="7" t="s">
        <v>759</v>
      </c>
    </row>
    <row r="190" spans="2:3" ht="12.75" customHeight="1" x14ac:dyDescent="0.2">
      <c r="B190" s="63" t="s">
        <v>760</v>
      </c>
      <c r="C190" s="7" t="s">
        <v>761</v>
      </c>
    </row>
    <row r="191" spans="2:3" ht="12.75" customHeight="1" x14ac:dyDescent="0.2">
      <c r="B191" s="63" t="s">
        <v>762</v>
      </c>
      <c r="C191" s="7" t="s">
        <v>763</v>
      </c>
    </row>
    <row r="192" spans="2:3" ht="12.75" customHeight="1" x14ac:dyDescent="0.2">
      <c r="B192" s="63" t="s">
        <v>764</v>
      </c>
      <c r="C192" s="7" t="s">
        <v>765</v>
      </c>
    </row>
    <row r="193" spans="2:3" ht="12.75" customHeight="1" x14ac:dyDescent="0.2">
      <c r="B193" s="63" t="s">
        <v>766</v>
      </c>
      <c r="C193" s="7" t="s">
        <v>767</v>
      </c>
    </row>
    <row r="194" spans="2:3" ht="12.75" customHeight="1" x14ac:dyDescent="0.2">
      <c r="B194" s="63" t="s">
        <v>768</v>
      </c>
      <c r="C194" s="7" t="s">
        <v>769</v>
      </c>
    </row>
    <row r="195" spans="2:3" ht="12.75" customHeight="1" x14ac:dyDescent="0.2">
      <c r="B195" s="63" t="s">
        <v>770</v>
      </c>
      <c r="C195" s="7" t="s">
        <v>771</v>
      </c>
    </row>
    <row r="196" spans="2:3" ht="12.75" customHeight="1" x14ac:dyDescent="0.2">
      <c r="B196" s="63" t="s">
        <v>772</v>
      </c>
      <c r="C196" s="7" t="s">
        <v>773</v>
      </c>
    </row>
    <row r="197" spans="2:3" ht="12.75" customHeight="1" x14ac:dyDescent="0.2">
      <c r="B197" s="63" t="s">
        <v>774</v>
      </c>
      <c r="C197" s="7" t="s">
        <v>775</v>
      </c>
    </row>
    <row r="198" spans="2:3" ht="12.75" customHeight="1" x14ac:dyDescent="0.2">
      <c r="B198" s="63" t="s">
        <v>776</v>
      </c>
      <c r="C198" s="7" t="s">
        <v>777</v>
      </c>
    </row>
    <row r="199" spans="2:3" ht="12.75" customHeight="1" x14ac:dyDescent="0.2">
      <c r="B199" s="63" t="s">
        <v>778</v>
      </c>
      <c r="C199" s="7" t="s">
        <v>779</v>
      </c>
    </row>
    <row r="200" spans="2:3" ht="12.75" customHeight="1" x14ac:dyDescent="0.2">
      <c r="B200" s="63" t="s">
        <v>780</v>
      </c>
      <c r="C200" s="7" t="s">
        <v>781</v>
      </c>
    </row>
    <row r="201" spans="2:3" ht="12.75" customHeight="1" x14ac:dyDescent="0.2">
      <c r="B201" s="63" t="s">
        <v>782</v>
      </c>
      <c r="C201" s="7" t="s">
        <v>783</v>
      </c>
    </row>
    <row r="202" spans="2:3" ht="12.75" customHeight="1" x14ac:dyDescent="0.2">
      <c r="B202" s="63" t="s">
        <v>784</v>
      </c>
      <c r="C202" s="7" t="s">
        <v>785</v>
      </c>
    </row>
    <row r="203" spans="2:3" ht="12.75" customHeight="1" x14ac:dyDescent="0.2">
      <c r="B203" s="63" t="s">
        <v>786</v>
      </c>
      <c r="C203" s="7" t="s">
        <v>787</v>
      </c>
    </row>
    <row r="204" spans="2:3" ht="12.75" customHeight="1" x14ac:dyDescent="0.2">
      <c r="B204" s="63" t="s">
        <v>788</v>
      </c>
      <c r="C204" s="7" t="s">
        <v>789</v>
      </c>
    </row>
    <row r="205" spans="2:3" ht="12.75" customHeight="1" x14ac:dyDescent="0.2">
      <c r="B205" s="63" t="s">
        <v>790</v>
      </c>
      <c r="C205" s="7" t="s">
        <v>791</v>
      </c>
    </row>
    <row r="206" spans="2:3" ht="12.75" customHeight="1" x14ac:dyDescent="0.2">
      <c r="B206" s="63" t="s">
        <v>792</v>
      </c>
      <c r="C206" s="7" t="s">
        <v>793</v>
      </c>
    </row>
    <row r="207" spans="2:3" ht="12.75" customHeight="1" x14ac:dyDescent="0.2">
      <c r="B207" s="63" t="s">
        <v>794</v>
      </c>
      <c r="C207" s="7" t="s">
        <v>795</v>
      </c>
    </row>
    <row r="208" spans="2:3" ht="12.75" customHeight="1" x14ac:dyDescent="0.2">
      <c r="B208" s="63" t="s">
        <v>796</v>
      </c>
      <c r="C208" s="7" t="s">
        <v>797</v>
      </c>
    </row>
    <row r="209" spans="2:3" ht="12.75" customHeight="1" x14ac:dyDescent="0.2">
      <c r="B209" s="63" t="s">
        <v>798</v>
      </c>
      <c r="C209" s="7" t="s">
        <v>799</v>
      </c>
    </row>
    <row r="210" spans="2:3" ht="12.75" customHeight="1" x14ac:dyDescent="0.2">
      <c r="B210" s="63" t="s">
        <v>800</v>
      </c>
      <c r="C210" s="7" t="s">
        <v>801</v>
      </c>
    </row>
    <row r="211" spans="2:3" ht="12.75" customHeight="1" x14ac:dyDescent="0.2">
      <c r="B211" s="63" t="s">
        <v>802</v>
      </c>
      <c r="C211" s="7" t="s">
        <v>803</v>
      </c>
    </row>
    <row r="212" spans="2:3" ht="12.75" customHeight="1" x14ac:dyDescent="0.2">
      <c r="B212" s="63" t="s">
        <v>912</v>
      </c>
      <c r="C212" s="7" t="s">
        <v>913</v>
      </c>
    </row>
    <row r="213" spans="2:3" ht="12.75" customHeight="1" x14ac:dyDescent="0.2">
      <c r="B213" s="63" t="s">
        <v>914</v>
      </c>
      <c r="C213" s="7" t="s">
        <v>915</v>
      </c>
    </row>
    <row r="214" spans="2:3" ht="12.75" customHeight="1" x14ac:dyDescent="0.2">
      <c r="B214" s="63" t="s">
        <v>916</v>
      </c>
      <c r="C214" s="7" t="s">
        <v>917</v>
      </c>
    </row>
    <row r="215" spans="2:3" ht="12.75" customHeight="1" x14ac:dyDescent="0.2">
      <c r="B215" s="63" t="s">
        <v>918</v>
      </c>
      <c r="C215" s="7" t="s">
        <v>919</v>
      </c>
    </row>
    <row r="216" spans="2:3" ht="12.75" customHeight="1" x14ac:dyDescent="0.2">
      <c r="B216" s="63" t="s">
        <v>920</v>
      </c>
      <c r="C216" s="7" t="s">
        <v>921</v>
      </c>
    </row>
    <row r="217" spans="2:3" ht="12.75" customHeight="1" x14ac:dyDescent="0.2">
      <c r="B217" s="63" t="s">
        <v>922</v>
      </c>
      <c r="C217" s="7" t="s">
        <v>923</v>
      </c>
    </row>
    <row r="218" spans="2:3" ht="12.75" customHeight="1" x14ac:dyDescent="0.2">
      <c r="B218" s="63" t="s">
        <v>924</v>
      </c>
      <c r="C218" s="7" t="s">
        <v>925</v>
      </c>
    </row>
    <row r="219" spans="2:3" ht="12.75" customHeight="1" x14ac:dyDescent="0.2">
      <c r="B219" s="63" t="s">
        <v>926</v>
      </c>
      <c r="C219" s="7" t="s">
        <v>927</v>
      </c>
    </row>
    <row r="220" spans="2:3" ht="12.75" customHeight="1" x14ac:dyDescent="0.2">
      <c r="B220" s="63" t="s">
        <v>928</v>
      </c>
      <c r="C220" s="7" t="s">
        <v>929</v>
      </c>
    </row>
    <row r="221" spans="2:3" ht="12.75" customHeight="1" x14ac:dyDescent="0.2">
      <c r="B221" s="63" t="s">
        <v>4700</v>
      </c>
      <c r="C221" s="7" t="s">
        <v>4701</v>
      </c>
    </row>
    <row r="222" spans="2:3" ht="12.75" customHeight="1" x14ac:dyDescent="0.2">
      <c r="B222" s="63" t="s">
        <v>4702</v>
      </c>
      <c r="C222" s="7" t="s">
        <v>4703</v>
      </c>
    </row>
    <row r="223" spans="2:3" ht="12.75" customHeight="1" x14ac:dyDescent="0.2">
      <c r="B223" s="63" t="s">
        <v>4704</v>
      </c>
      <c r="C223" s="7" t="s">
        <v>4705</v>
      </c>
    </row>
    <row r="224" spans="2:3" ht="12.75" customHeight="1" x14ac:dyDescent="0.2">
      <c r="B224" s="63" t="s">
        <v>4706</v>
      </c>
      <c r="C224" s="7" t="s">
        <v>4707</v>
      </c>
    </row>
    <row r="225" spans="2:3" ht="12.75" customHeight="1" x14ac:dyDescent="0.2">
      <c r="B225" s="63" t="s">
        <v>4708</v>
      </c>
      <c r="C225" s="7" t="s">
        <v>4709</v>
      </c>
    </row>
    <row r="226" spans="2:3" ht="12.75" customHeight="1" x14ac:dyDescent="0.2">
      <c r="B226" s="63" t="s">
        <v>4710</v>
      </c>
      <c r="C226" s="7" t="s">
        <v>4711</v>
      </c>
    </row>
    <row r="227" spans="2:3" ht="12.75" customHeight="1" x14ac:dyDescent="0.2">
      <c r="B227" s="63" t="s">
        <v>4712</v>
      </c>
      <c r="C227" s="7" t="s">
        <v>4713</v>
      </c>
    </row>
    <row r="228" spans="2:3" ht="12.75" customHeight="1" x14ac:dyDescent="0.2">
      <c r="B228" s="63" t="s">
        <v>4714</v>
      </c>
      <c r="C228" s="7" t="s">
        <v>4715</v>
      </c>
    </row>
    <row r="229" spans="2:3" ht="12.75" customHeight="1" x14ac:dyDescent="0.2">
      <c r="B229" s="63" t="s">
        <v>4716</v>
      </c>
      <c r="C229" s="7" t="s">
        <v>4717</v>
      </c>
    </row>
    <row r="230" spans="2:3" ht="12.75" customHeight="1" x14ac:dyDescent="0.2">
      <c r="B230" s="63" t="s">
        <v>4718</v>
      </c>
      <c r="C230" s="7" t="s">
        <v>4719</v>
      </c>
    </row>
    <row r="231" spans="2:3" ht="12.75" customHeight="1" x14ac:dyDescent="0.2">
      <c r="B231" s="63" t="s">
        <v>4720</v>
      </c>
      <c r="C231" s="7" t="s">
        <v>4721</v>
      </c>
    </row>
    <row r="232" spans="2:3" ht="12.75" customHeight="1" x14ac:dyDescent="0.2">
      <c r="B232" s="63" t="s">
        <v>4722</v>
      </c>
      <c r="C232" s="7" t="s">
        <v>4723</v>
      </c>
    </row>
    <row r="233" spans="2:3" ht="12.75" customHeight="1" x14ac:dyDescent="0.2">
      <c r="B233" s="63" t="s">
        <v>948</v>
      </c>
      <c r="C233" s="7" t="s">
        <v>949</v>
      </c>
    </row>
    <row r="234" spans="2:3" ht="12.75" customHeight="1" x14ac:dyDescent="0.2">
      <c r="B234" s="63" t="s">
        <v>950</v>
      </c>
      <c r="C234" s="7" t="s">
        <v>951</v>
      </c>
    </row>
    <row r="235" spans="2:3" ht="12.75" customHeight="1" x14ac:dyDescent="0.2">
      <c r="B235" s="63" t="s">
        <v>952</v>
      </c>
      <c r="C235" s="7" t="s">
        <v>953</v>
      </c>
    </row>
    <row r="236" spans="2:3" ht="12.75" customHeight="1" x14ac:dyDescent="0.2">
      <c r="B236" s="63" t="s">
        <v>954</v>
      </c>
      <c r="C236" s="7" t="s">
        <v>955</v>
      </c>
    </row>
    <row r="237" spans="2:3" ht="12.75" customHeight="1" x14ac:dyDescent="0.2">
      <c r="B237" s="63" t="s">
        <v>956</v>
      </c>
      <c r="C237" s="7" t="s">
        <v>957</v>
      </c>
    </row>
    <row r="238" spans="2:3" ht="12.75" customHeight="1" x14ac:dyDescent="0.2">
      <c r="B238" s="63" t="s">
        <v>960</v>
      </c>
      <c r="C238" s="7" t="s">
        <v>961</v>
      </c>
    </row>
    <row r="239" spans="2:3" ht="12.75" customHeight="1" x14ac:dyDescent="0.2">
      <c r="B239" s="63" t="s">
        <v>1304</v>
      </c>
      <c r="C239" s="7" t="s">
        <v>1305</v>
      </c>
    </row>
    <row r="240" spans="2:3" ht="12.75" customHeight="1" x14ac:dyDescent="0.2">
      <c r="B240" s="63" t="s">
        <v>1310</v>
      </c>
      <c r="C240" s="7" t="s">
        <v>1311</v>
      </c>
    </row>
    <row r="241" spans="2:3" ht="12.75" customHeight="1" x14ac:dyDescent="0.2">
      <c r="B241" s="63" t="s">
        <v>1312</v>
      </c>
      <c r="C241" s="7" t="s">
        <v>1313</v>
      </c>
    </row>
    <row r="242" spans="2:3" ht="12.75" customHeight="1" x14ac:dyDescent="0.2">
      <c r="B242" s="63" t="s">
        <v>1306</v>
      </c>
      <c r="C242" s="7" t="s">
        <v>1307</v>
      </c>
    </row>
    <row r="243" spans="2:3" ht="12.75" customHeight="1" x14ac:dyDescent="0.2">
      <c r="B243" s="63" t="s">
        <v>1314</v>
      </c>
      <c r="C243" s="7" t="s">
        <v>1315</v>
      </c>
    </row>
    <row r="244" spans="2:3" ht="12.75" customHeight="1" x14ac:dyDescent="0.2">
      <c r="B244" s="63" t="s">
        <v>1316</v>
      </c>
      <c r="C244" s="7" t="s">
        <v>1317</v>
      </c>
    </row>
    <row r="245" spans="2:3" ht="12.75" customHeight="1" x14ac:dyDescent="0.2">
      <c r="B245" s="63" t="s">
        <v>1308</v>
      </c>
      <c r="C245" s="7" t="s">
        <v>1309</v>
      </c>
    </row>
    <row r="246" spans="2:3" ht="12.75" customHeight="1" x14ac:dyDescent="0.2">
      <c r="B246" s="63" t="s">
        <v>1318</v>
      </c>
      <c r="C246" s="7" t="s">
        <v>1319</v>
      </c>
    </row>
    <row r="247" spans="2:3" ht="12.75" customHeight="1" x14ac:dyDescent="0.2">
      <c r="B247" s="63" t="s">
        <v>1320</v>
      </c>
      <c r="C247" s="7" t="s">
        <v>1321</v>
      </c>
    </row>
    <row r="248" spans="2:3" ht="12.75" customHeight="1" x14ac:dyDescent="0.2">
      <c r="B248" s="63" t="s">
        <v>962</v>
      </c>
      <c r="C248" s="7" t="s">
        <v>963</v>
      </c>
    </row>
    <row r="249" spans="2:3" ht="12.75" customHeight="1" x14ac:dyDescent="0.2">
      <c r="B249" s="63" t="s">
        <v>964</v>
      </c>
      <c r="C249" s="7" t="s">
        <v>965</v>
      </c>
    </row>
    <row r="250" spans="2:3" ht="12.75" customHeight="1" x14ac:dyDescent="0.2">
      <c r="B250" s="63" t="s">
        <v>966</v>
      </c>
      <c r="C250" s="7" t="s">
        <v>967</v>
      </c>
    </row>
    <row r="251" spans="2:3" ht="12.75" customHeight="1" x14ac:dyDescent="0.2">
      <c r="B251" s="63" t="s">
        <v>968</v>
      </c>
      <c r="C251" s="7" t="s">
        <v>969</v>
      </c>
    </row>
    <row r="252" spans="2:3" ht="12.75" customHeight="1" x14ac:dyDescent="0.2">
      <c r="B252" s="63" t="s">
        <v>970</v>
      </c>
      <c r="C252" s="7" t="s">
        <v>971</v>
      </c>
    </row>
    <row r="253" spans="2:3" ht="12.75" customHeight="1" x14ac:dyDescent="0.2">
      <c r="B253" s="63" t="s">
        <v>972</v>
      </c>
      <c r="C253" s="7" t="s">
        <v>973</v>
      </c>
    </row>
    <row r="254" spans="2:3" ht="12.75" customHeight="1" x14ac:dyDescent="0.2">
      <c r="B254" s="63" t="s">
        <v>974</v>
      </c>
      <c r="C254" s="7" t="s">
        <v>975</v>
      </c>
    </row>
    <row r="255" spans="2:3" ht="12.75" customHeight="1" x14ac:dyDescent="0.2">
      <c r="B255" s="63" t="s">
        <v>976</v>
      </c>
      <c r="C255" s="7" t="s">
        <v>977</v>
      </c>
    </row>
    <row r="256" spans="2:3" ht="12.75" customHeight="1" x14ac:dyDescent="0.2">
      <c r="B256" s="63" t="s">
        <v>978</v>
      </c>
      <c r="C256" s="7" t="s">
        <v>979</v>
      </c>
    </row>
    <row r="257" spans="2:3" ht="12.75" customHeight="1" x14ac:dyDescent="0.2">
      <c r="B257" s="63" t="s">
        <v>998</v>
      </c>
      <c r="C257" s="7" t="s">
        <v>999</v>
      </c>
    </row>
    <row r="258" spans="2:3" ht="12.75" customHeight="1" x14ac:dyDescent="0.2">
      <c r="B258" s="63" t="s">
        <v>1000</v>
      </c>
      <c r="C258" s="7" t="s">
        <v>1001</v>
      </c>
    </row>
    <row r="259" spans="2:3" ht="12.75" customHeight="1" x14ac:dyDescent="0.2">
      <c r="B259" s="63" t="s">
        <v>1002</v>
      </c>
      <c r="C259" s="7" t="s">
        <v>1003</v>
      </c>
    </row>
    <row r="260" spans="2:3" ht="12.75" customHeight="1" x14ac:dyDescent="0.2">
      <c r="B260" s="63" t="s">
        <v>1004</v>
      </c>
      <c r="C260" s="7" t="s">
        <v>1005</v>
      </c>
    </row>
    <row r="261" spans="2:3" ht="12.75" customHeight="1" x14ac:dyDescent="0.2">
      <c r="B261" s="63" t="s">
        <v>1006</v>
      </c>
      <c r="C261" s="7" t="s">
        <v>1007</v>
      </c>
    </row>
    <row r="262" spans="2:3" ht="12.75" customHeight="1" x14ac:dyDescent="0.2">
      <c r="B262" s="63" t="s">
        <v>1008</v>
      </c>
      <c r="C262" s="7" t="s">
        <v>1009</v>
      </c>
    </row>
    <row r="263" spans="2:3" ht="12.75" customHeight="1" x14ac:dyDescent="0.2">
      <c r="B263" s="63" t="s">
        <v>1010</v>
      </c>
      <c r="C263" s="7" t="s">
        <v>1011</v>
      </c>
    </row>
    <row r="264" spans="2:3" ht="12.75" customHeight="1" x14ac:dyDescent="0.2">
      <c r="B264" s="63" t="s">
        <v>1012</v>
      </c>
      <c r="C264" s="7" t="s">
        <v>1013</v>
      </c>
    </row>
    <row r="265" spans="2:3" ht="12.75" customHeight="1" x14ac:dyDescent="0.2">
      <c r="B265" s="63" t="s">
        <v>1014</v>
      </c>
      <c r="C265" s="7" t="s">
        <v>1015</v>
      </c>
    </row>
    <row r="266" spans="2:3" ht="12.75" customHeight="1" x14ac:dyDescent="0.2">
      <c r="B266" s="63" t="s">
        <v>1016</v>
      </c>
      <c r="C266" s="7" t="s">
        <v>1017</v>
      </c>
    </row>
    <row r="267" spans="2:3" ht="12.75" customHeight="1" x14ac:dyDescent="0.2">
      <c r="B267" s="63" t="s">
        <v>1018</v>
      </c>
      <c r="C267" s="7" t="s">
        <v>1019</v>
      </c>
    </row>
    <row r="268" spans="2:3" ht="12.75" customHeight="1" x14ac:dyDescent="0.2">
      <c r="B268" s="63" t="s">
        <v>1020</v>
      </c>
      <c r="C268" s="7" t="s">
        <v>1021</v>
      </c>
    </row>
    <row r="269" spans="2:3" ht="12.75" customHeight="1" x14ac:dyDescent="0.2">
      <c r="B269" s="63" t="s">
        <v>1022</v>
      </c>
      <c r="C269" s="7" t="s">
        <v>1023</v>
      </c>
    </row>
    <row r="270" spans="2:3" ht="12.75" customHeight="1" x14ac:dyDescent="0.2">
      <c r="B270" s="63" t="s">
        <v>1024</v>
      </c>
      <c r="C270" s="7" t="s">
        <v>1025</v>
      </c>
    </row>
    <row r="271" spans="2:3" ht="12.75" customHeight="1" x14ac:dyDescent="0.2">
      <c r="B271" s="63" t="s">
        <v>1026</v>
      </c>
      <c r="C271" s="7" t="s">
        <v>1027</v>
      </c>
    </row>
    <row r="272" spans="2:3" ht="12.75" customHeight="1" x14ac:dyDescent="0.2">
      <c r="B272" s="63" t="s">
        <v>1028</v>
      </c>
      <c r="C272" s="7" t="s">
        <v>1029</v>
      </c>
    </row>
    <row r="273" spans="2:3" ht="12.75" customHeight="1" x14ac:dyDescent="0.2">
      <c r="B273" s="63" t="s">
        <v>1030</v>
      </c>
      <c r="C273" s="7" t="s">
        <v>1031</v>
      </c>
    </row>
    <row r="274" spans="2:3" ht="12.75" customHeight="1" x14ac:dyDescent="0.2">
      <c r="B274" s="63" t="s">
        <v>1032</v>
      </c>
      <c r="C274" s="7" t="s">
        <v>1033</v>
      </c>
    </row>
    <row r="275" spans="2:3" ht="12.75" customHeight="1" x14ac:dyDescent="0.2">
      <c r="B275" s="63" t="s">
        <v>1034</v>
      </c>
      <c r="C275" s="7" t="s">
        <v>1035</v>
      </c>
    </row>
    <row r="276" spans="2:3" ht="12.75" customHeight="1" x14ac:dyDescent="0.2">
      <c r="B276" s="63" t="s">
        <v>1036</v>
      </c>
      <c r="C276" s="7" t="s">
        <v>1037</v>
      </c>
    </row>
    <row r="277" spans="2:3" ht="12.75" customHeight="1" x14ac:dyDescent="0.2">
      <c r="B277" s="63" t="s">
        <v>1038</v>
      </c>
      <c r="C277" s="7" t="s">
        <v>1039</v>
      </c>
    </row>
    <row r="278" spans="2:3" ht="12.75" customHeight="1" x14ac:dyDescent="0.2">
      <c r="B278" s="63" t="s">
        <v>1040</v>
      </c>
      <c r="C278" s="7" t="s">
        <v>1041</v>
      </c>
    </row>
    <row r="279" spans="2:3" ht="12.75" customHeight="1" x14ac:dyDescent="0.2">
      <c r="B279" s="63" t="s">
        <v>1042</v>
      </c>
      <c r="C279" s="7" t="s">
        <v>1043</v>
      </c>
    </row>
    <row r="280" spans="2:3" ht="12.75" customHeight="1" x14ac:dyDescent="0.2">
      <c r="B280" s="63" t="s">
        <v>1044</v>
      </c>
      <c r="C280" s="7" t="s">
        <v>1045</v>
      </c>
    </row>
    <row r="281" spans="2:3" ht="12.75" customHeight="1" x14ac:dyDescent="0.2">
      <c r="B281" s="63" t="s">
        <v>1106</v>
      </c>
      <c r="C281" s="7" t="s">
        <v>1107</v>
      </c>
    </row>
    <row r="282" spans="2:3" ht="12.75" customHeight="1" x14ac:dyDescent="0.2">
      <c r="B282" s="63" t="s">
        <v>1108</v>
      </c>
      <c r="C282" s="7" t="s">
        <v>1109</v>
      </c>
    </row>
    <row r="283" spans="2:3" ht="12.75" customHeight="1" x14ac:dyDescent="0.2">
      <c r="B283" s="63" t="s">
        <v>1110</v>
      </c>
      <c r="C283" s="7" t="s">
        <v>1111</v>
      </c>
    </row>
    <row r="284" spans="2:3" ht="12.75" customHeight="1" x14ac:dyDescent="0.2">
      <c r="B284" s="63" t="s">
        <v>1112</v>
      </c>
      <c r="C284" s="7" t="s">
        <v>1113</v>
      </c>
    </row>
    <row r="285" spans="2:3" ht="12.75" customHeight="1" x14ac:dyDescent="0.2">
      <c r="B285" s="63" t="s">
        <v>1114</v>
      </c>
      <c r="C285" s="7" t="s">
        <v>1115</v>
      </c>
    </row>
    <row r="286" spans="2:3" ht="12.75" customHeight="1" x14ac:dyDescent="0.2">
      <c r="B286" s="63" t="s">
        <v>1116</v>
      </c>
      <c r="C286" s="7" t="s">
        <v>1117</v>
      </c>
    </row>
    <row r="287" spans="2:3" ht="12.75" customHeight="1" x14ac:dyDescent="0.2">
      <c r="B287" s="63" t="s">
        <v>1118</v>
      </c>
      <c r="C287" s="7" t="s">
        <v>1119</v>
      </c>
    </row>
    <row r="288" spans="2:3" ht="12.75" customHeight="1" x14ac:dyDescent="0.2">
      <c r="B288" s="63" t="s">
        <v>1120</v>
      </c>
      <c r="C288" s="7" t="s">
        <v>1121</v>
      </c>
    </row>
    <row r="289" spans="2:3" ht="12.75" customHeight="1" x14ac:dyDescent="0.2">
      <c r="B289" s="63" t="s">
        <v>1122</v>
      </c>
      <c r="C289" s="7" t="s">
        <v>1123</v>
      </c>
    </row>
    <row r="290" spans="2:3" ht="12.75" customHeight="1" x14ac:dyDescent="0.2">
      <c r="B290" s="63" t="s">
        <v>1124</v>
      </c>
      <c r="C290" s="7" t="s">
        <v>1125</v>
      </c>
    </row>
    <row r="291" spans="2:3" ht="12.75" customHeight="1" x14ac:dyDescent="0.2">
      <c r="B291" s="63" t="s">
        <v>1126</v>
      </c>
      <c r="C291" s="7" t="s">
        <v>1127</v>
      </c>
    </row>
    <row r="292" spans="2:3" ht="12.75" customHeight="1" x14ac:dyDescent="0.2">
      <c r="B292" s="63" t="s">
        <v>1128</v>
      </c>
      <c r="C292" s="7" t="s">
        <v>1129</v>
      </c>
    </row>
    <row r="293" spans="2:3" ht="12.75" customHeight="1" x14ac:dyDescent="0.2">
      <c r="B293" s="63" t="s">
        <v>1130</v>
      </c>
      <c r="C293" s="7" t="s">
        <v>1131</v>
      </c>
    </row>
    <row r="294" spans="2:3" ht="12.75" customHeight="1" x14ac:dyDescent="0.2">
      <c r="B294" s="63" t="s">
        <v>1132</v>
      </c>
      <c r="C294" s="7" t="s">
        <v>1133</v>
      </c>
    </row>
    <row r="295" spans="2:3" ht="12.75" customHeight="1" x14ac:dyDescent="0.2">
      <c r="B295" s="63" t="s">
        <v>1134</v>
      </c>
      <c r="C295" s="7" t="s">
        <v>1135</v>
      </c>
    </row>
    <row r="296" spans="2:3" ht="12.75" customHeight="1" x14ac:dyDescent="0.2">
      <c r="B296" s="63" t="s">
        <v>1136</v>
      </c>
      <c r="C296" s="7" t="s">
        <v>1137</v>
      </c>
    </row>
    <row r="297" spans="2:3" ht="12.75" customHeight="1" x14ac:dyDescent="0.2">
      <c r="B297" s="63" t="s">
        <v>1138</v>
      </c>
      <c r="C297" s="7" t="s">
        <v>1139</v>
      </c>
    </row>
    <row r="298" spans="2:3" ht="12.75" customHeight="1" x14ac:dyDescent="0.2">
      <c r="B298" s="63" t="s">
        <v>1140</v>
      </c>
      <c r="C298" s="7" t="s">
        <v>1141</v>
      </c>
    </row>
    <row r="299" spans="2:3" ht="12.75" customHeight="1" x14ac:dyDescent="0.2">
      <c r="B299" s="63" t="s">
        <v>1142</v>
      </c>
      <c r="C299" s="7" t="s">
        <v>1143</v>
      </c>
    </row>
    <row r="300" spans="2:3" ht="12.75" customHeight="1" x14ac:dyDescent="0.2">
      <c r="B300" s="63" t="s">
        <v>1144</v>
      </c>
      <c r="C300" s="7" t="s">
        <v>1145</v>
      </c>
    </row>
    <row r="301" spans="2:3" ht="12.75" customHeight="1" x14ac:dyDescent="0.2">
      <c r="B301" s="63" t="s">
        <v>1146</v>
      </c>
      <c r="C301" s="7" t="s">
        <v>1147</v>
      </c>
    </row>
    <row r="302" spans="2:3" ht="12.75" customHeight="1" x14ac:dyDescent="0.2">
      <c r="B302" s="63" t="s">
        <v>1148</v>
      </c>
      <c r="C302" s="7" t="s">
        <v>1149</v>
      </c>
    </row>
    <row r="303" spans="2:3" ht="12.75" customHeight="1" x14ac:dyDescent="0.2">
      <c r="B303" s="63" t="s">
        <v>1256</v>
      </c>
      <c r="C303" s="7" t="s">
        <v>1257</v>
      </c>
    </row>
    <row r="304" spans="2:3" ht="12.75" customHeight="1" x14ac:dyDescent="0.2">
      <c r="B304" s="63" t="s">
        <v>1258</v>
      </c>
      <c r="C304" s="7" t="s">
        <v>1259</v>
      </c>
    </row>
    <row r="305" spans="2:3" ht="12.75" customHeight="1" x14ac:dyDescent="0.2">
      <c r="B305" s="63" t="s">
        <v>1150</v>
      </c>
      <c r="C305" s="7" t="s">
        <v>1151</v>
      </c>
    </row>
    <row r="306" spans="2:3" ht="12.75" customHeight="1" x14ac:dyDescent="0.2">
      <c r="B306" s="63" t="s">
        <v>1260</v>
      </c>
      <c r="C306" s="7" t="s">
        <v>1261</v>
      </c>
    </row>
    <row r="307" spans="2:3" ht="12.75" customHeight="1" x14ac:dyDescent="0.2">
      <c r="B307" s="63" t="s">
        <v>1262</v>
      </c>
      <c r="C307" s="7" t="s">
        <v>1263</v>
      </c>
    </row>
    <row r="308" spans="2:3" ht="12.75" customHeight="1" x14ac:dyDescent="0.2">
      <c r="B308" s="63" t="s">
        <v>1152</v>
      </c>
      <c r="C308" s="7" t="s">
        <v>1153</v>
      </c>
    </row>
    <row r="309" spans="2:3" ht="12.75" customHeight="1" x14ac:dyDescent="0.2">
      <c r="B309" s="63" t="s">
        <v>1264</v>
      </c>
      <c r="C309" s="7" t="s">
        <v>1265</v>
      </c>
    </row>
    <row r="310" spans="2:3" ht="12.75" customHeight="1" x14ac:dyDescent="0.2">
      <c r="B310" s="63" t="s">
        <v>1266</v>
      </c>
      <c r="C310" s="7" t="s">
        <v>1267</v>
      </c>
    </row>
    <row r="311" spans="2:3" ht="12.75" customHeight="1" x14ac:dyDescent="0.2">
      <c r="B311" s="63" t="s">
        <v>1154</v>
      </c>
      <c r="C311" s="7" t="s">
        <v>1155</v>
      </c>
    </row>
    <row r="312" spans="2:3" ht="12.75" customHeight="1" x14ac:dyDescent="0.2">
      <c r="B312" s="63" t="s">
        <v>1268</v>
      </c>
      <c r="C312" s="7" t="s">
        <v>1269</v>
      </c>
    </row>
    <row r="313" spans="2:3" ht="12.75" customHeight="1" x14ac:dyDescent="0.2">
      <c r="B313" s="63" t="s">
        <v>1270</v>
      </c>
      <c r="C313" s="7" t="s">
        <v>1271</v>
      </c>
    </row>
    <row r="314" spans="2:3" ht="12.75" customHeight="1" x14ac:dyDescent="0.2">
      <c r="B314" s="63" t="s">
        <v>1156</v>
      </c>
      <c r="C314" s="7" t="s">
        <v>1157</v>
      </c>
    </row>
    <row r="315" spans="2:3" ht="12.75" customHeight="1" x14ac:dyDescent="0.2">
      <c r="B315" s="63" t="s">
        <v>1272</v>
      </c>
      <c r="C315" s="7" t="s">
        <v>1273</v>
      </c>
    </row>
    <row r="316" spans="2:3" ht="12.75" customHeight="1" x14ac:dyDescent="0.2">
      <c r="B316" s="63" t="s">
        <v>1274</v>
      </c>
      <c r="C316" s="7" t="s">
        <v>1275</v>
      </c>
    </row>
    <row r="317" spans="2:3" ht="12.75" customHeight="1" x14ac:dyDescent="0.2">
      <c r="B317" s="63" t="s">
        <v>1158</v>
      </c>
      <c r="C317" s="7" t="s">
        <v>1159</v>
      </c>
    </row>
    <row r="318" spans="2:3" ht="12.75" customHeight="1" x14ac:dyDescent="0.2">
      <c r="B318" s="63" t="s">
        <v>1276</v>
      </c>
      <c r="C318" s="7" t="s">
        <v>1277</v>
      </c>
    </row>
    <row r="319" spans="2:3" ht="12.75" customHeight="1" x14ac:dyDescent="0.2">
      <c r="B319" s="63" t="s">
        <v>1278</v>
      </c>
      <c r="C319" s="7" t="s">
        <v>1279</v>
      </c>
    </row>
    <row r="320" spans="2:3" ht="12.75" customHeight="1" x14ac:dyDescent="0.2">
      <c r="B320" s="63" t="s">
        <v>1160</v>
      </c>
      <c r="C320" s="7" t="s">
        <v>1161</v>
      </c>
    </row>
    <row r="321" spans="2:3" ht="12.75" customHeight="1" x14ac:dyDescent="0.2">
      <c r="B321" s="63" t="s">
        <v>1162</v>
      </c>
      <c r="C321" s="7" t="s">
        <v>1163</v>
      </c>
    </row>
    <row r="322" spans="2:3" ht="12.75" customHeight="1" x14ac:dyDescent="0.2">
      <c r="B322" s="63" t="s">
        <v>1164</v>
      </c>
      <c r="C322" s="7" t="s">
        <v>1165</v>
      </c>
    </row>
    <row r="323" spans="2:3" ht="12.75" customHeight="1" x14ac:dyDescent="0.2">
      <c r="B323" s="63" t="s">
        <v>1166</v>
      </c>
      <c r="C323" s="7" t="s">
        <v>1167</v>
      </c>
    </row>
    <row r="324" spans="2:3" ht="12.75" customHeight="1" x14ac:dyDescent="0.2">
      <c r="B324" s="63" t="s">
        <v>1168</v>
      </c>
      <c r="C324" s="7" t="s">
        <v>1169</v>
      </c>
    </row>
    <row r="325" spans="2:3" ht="12.75" customHeight="1" x14ac:dyDescent="0.2">
      <c r="B325" s="63" t="s">
        <v>1170</v>
      </c>
      <c r="C325" s="7" t="s">
        <v>1171</v>
      </c>
    </row>
    <row r="326" spans="2:3" ht="12.75" customHeight="1" x14ac:dyDescent="0.2">
      <c r="B326" s="63" t="s">
        <v>1322</v>
      </c>
      <c r="C326" s="7" t="s">
        <v>1323</v>
      </c>
    </row>
    <row r="327" spans="2:3" ht="12.75" customHeight="1" x14ac:dyDescent="0.2">
      <c r="B327" s="63" t="s">
        <v>1406</v>
      </c>
      <c r="C327" s="7" t="s">
        <v>1407</v>
      </c>
    </row>
    <row r="328" spans="2:3" ht="12.75" customHeight="1" x14ac:dyDescent="0.2">
      <c r="B328" s="63" t="s">
        <v>1408</v>
      </c>
      <c r="C328" s="7" t="s">
        <v>1409</v>
      </c>
    </row>
    <row r="329" spans="2:3" ht="12.75" customHeight="1" x14ac:dyDescent="0.2">
      <c r="B329" s="63" t="s">
        <v>1324</v>
      </c>
      <c r="C329" s="7" t="s">
        <v>1325</v>
      </c>
    </row>
    <row r="330" spans="2:3" ht="12.75" customHeight="1" x14ac:dyDescent="0.2">
      <c r="B330" s="63" t="s">
        <v>1410</v>
      </c>
      <c r="C330" s="7" t="s">
        <v>1411</v>
      </c>
    </row>
    <row r="331" spans="2:3" ht="12.75" customHeight="1" x14ac:dyDescent="0.2">
      <c r="B331" s="63" t="s">
        <v>1412</v>
      </c>
      <c r="C331" s="7" t="s">
        <v>1413</v>
      </c>
    </row>
    <row r="332" spans="2:3" ht="12.75" customHeight="1" x14ac:dyDescent="0.2">
      <c r="B332" s="63" t="s">
        <v>1326</v>
      </c>
      <c r="C332" s="7" t="s">
        <v>1327</v>
      </c>
    </row>
    <row r="333" spans="2:3" ht="12.75" customHeight="1" x14ac:dyDescent="0.2">
      <c r="B333" s="63" t="s">
        <v>1414</v>
      </c>
      <c r="C333" s="7" t="s">
        <v>1415</v>
      </c>
    </row>
    <row r="334" spans="2:3" ht="12.75" customHeight="1" x14ac:dyDescent="0.2">
      <c r="B334" s="63" t="s">
        <v>1416</v>
      </c>
      <c r="C334" s="7" t="s">
        <v>1417</v>
      </c>
    </row>
    <row r="335" spans="2:3" ht="12.75" customHeight="1" x14ac:dyDescent="0.2">
      <c r="B335" s="63" t="s">
        <v>1328</v>
      </c>
      <c r="C335" s="7" t="s">
        <v>1329</v>
      </c>
    </row>
    <row r="336" spans="2:3" ht="12.75" customHeight="1" x14ac:dyDescent="0.2">
      <c r="B336" s="63" t="s">
        <v>1418</v>
      </c>
      <c r="C336" s="7" t="s">
        <v>1419</v>
      </c>
    </row>
    <row r="337" spans="2:3" ht="12.75" customHeight="1" x14ac:dyDescent="0.2">
      <c r="B337" s="63" t="s">
        <v>1420</v>
      </c>
      <c r="C337" s="7" t="s">
        <v>1421</v>
      </c>
    </row>
    <row r="338" spans="2:3" ht="12.75" customHeight="1" x14ac:dyDescent="0.2">
      <c r="B338" s="63" t="s">
        <v>1330</v>
      </c>
      <c r="C338" s="7" t="s">
        <v>1331</v>
      </c>
    </row>
    <row r="339" spans="2:3" ht="12.75" customHeight="1" x14ac:dyDescent="0.2">
      <c r="B339" s="63" t="s">
        <v>1422</v>
      </c>
      <c r="C339" s="7" t="s">
        <v>1423</v>
      </c>
    </row>
    <row r="340" spans="2:3" x14ac:dyDescent="0.2">
      <c r="B340" s="63" t="s">
        <v>1424</v>
      </c>
      <c r="C340" s="7" t="s">
        <v>1425</v>
      </c>
    </row>
    <row r="341" spans="2:3" x14ac:dyDescent="0.2">
      <c r="B341" s="63" t="s">
        <v>1332</v>
      </c>
      <c r="C341" s="7" t="s">
        <v>1333</v>
      </c>
    </row>
    <row r="342" spans="2:3" x14ac:dyDescent="0.2">
      <c r="B342" s="63" t="s">
        <v>1426</v>
      </c>
      <c r="C342" s="7" t="s">
        <v>1427</v>
      </c>
    </row>
    <row r="343" spans="2:3" x14ac:dyDescent="0.2">
      <c r="B343" s="63" t="s">
        <v>1428</v>
      </c>
      <c r="C343" s="7" t="s">
        <v>1429</v>
      </c>
    </row>
    <row r="344" spans="2:3" x14ac:dyDescent="0.2">
      <c r="B344" s="63" t="s">
        <v>980</v>
      </c>
      <c r="C344" s="7" t="s">
        <v>981</v>
      </c>
    </row>
    <row r="345" spans="2:3" x14ac:dyDescent="0.2">
      <c r="B345" s="63" t="s">
        <v>982</v>
      </c>
      <c r="C345" s="7" t="s">
        <v>983</v>
      </c>
    </row>
    <row r="346" spans="2:3" x14ac:dyDescent="0.2">
      <c r="B346" s="63" t="s">
        <v>984</v>
      </c>
      <c r="C346" s="7" t="s">
        <v>985</v>
      </c>
    </row>
    <row r="347" spans="2:3" x14ac:dyDescent="0.2">
      <c r="B347" s="63" t="s">
        <v>986</v>
      </c>
      <c r="C347" s="7" t="s">
        <v>987</v>
      </c>
    </row>
    <row r="348" spans="2:3" x14ac:dyDescent="0.2">
      <c r="B348" s="63" t="s">
        <v>988</v>
      </c>
      <c r="C348" s="7" t="s">
        <v>989</v>
      </c>
    </row>
    <row r="349" spans="2:3" x14ac:dyDescent="0.2">
      <c r="B349" s="63" t="s">
        <v>990</v>
      </c>
      <c r="C349" s="7" t="s">
        <v>991</v>
      </c>
    </row>
    <row r="350" spans="2:3" x14ac:dyDescent="0.2">
      <c r="B350" s="63" t="s">
        <v>992</v>
      </c>
      <c r="C350" s="7" t="s">
        <v>993</v>
      </c>
    </row>
    <row r="351" spans="2:3" x14ac:dyDescent="0.2">
      <c r="B351" s="63" t="s">
        <v>994</v>
      </c>
      <c r="C351" s="7" t="s">
        <v>995</v>
      </c>
    </row>
    <row r="352" spans="2:3" x14ac:dyDescent="0.2">
      <c r="B352" s="63" t="s">
        <v>996</v>
      </c>
      <c r="C352" s="7" t="s">
        <v>997</v>
      </c>
    </row>
    <row r="353" spans="2:3" x14ac:dyDescent="0.2">
      <c r="B353" s="63" t="s">
        <v>2204</v>
      </c>
      <c r="C353" s="7" t="s">
        <v>2205</v>
      </c>
    </row>
    <row r="354" spans="2:3" x14ac:dyDescent="0.2">
      <c r="B354" s="63" t="s">
        <v>2208</v>
      </c>
      <c r="C354" s="7" t="s">
        <v>2209</v>
      </c>
    </row>
    <row r="355" spans="2:3" x14ac:dyDescent="0.2">
      <c r="B355" s="63" t="s">
        <v>2680</v>
      </c>
      <c r="C355" s="7" t="s">
        <v>2681</v>
      </c>
    </row>
    <row r="356" spans="2:3" x14ac:dyDescent="0.2">
      <c r="B356" s="63" t="s">
        <v>2682</v>
      </c>
      <c r="C356" s="7" t="s">
        <v>2683</v>
      </c>
    </row>
    <row r="357" spans="2:3" x14ac:dyDescent="0.2">
      <c r="B357" s="63" t="s">
        <v>2684</v>
      </c>
      <c r="C357" s="7" t="s">
        <v>2685</v>
      </c>
    </row>
    <row r="358" spans="2:3" x14ac:dyDescent="0.2">
      <c r="B358" s="63" t="s">
        <v>2686</v>
      </c>
      <c r="C358" s="7" t="s">
        <v>2687</v>
      </c>
    </row>
    <row r="359" spans="2:3" x14ac:dyDescent="0.2">
      <c r="B359" s="63" t="s">
        <v>2688</v>
      </c>
      <c r="C359" s="7" t="s">
        <v>2689</v>
      </c>
    </row>
    <row r="360" spans="2:3" x14ac:dyDescent="0.2">
      <c r="B360" s="63" t="s">
        <v>2690</v>
      </c>
      <c r="C360" s="7" t="s">
        <v>2691</v>
      </c>
    </row>
    <row r="361" spans="2:3" x14ac:dyDescent="0.2">
      <c r="B361" s="63" t="s">
        <v>2692</v>
      </c>
      <c r="C361" s="7" t="s">
        <v>2693</v>
      </c>
    </row>
    <row r="362" spans="2:3" x14ac:dyDescent="0.2">
      <c r="B362" s="63" t="s">
        <v>2694</v>
      </c>
      <c r="C362" s="7" t="s">
        <v>2695</v>
      </c>
    </row>
    <row r="363" spans="2:3" x14ac:dyDescent="0.2">
      <c r="B363" s="63" t="s">
        <v>2696</v>
      </c>
      <c r="C363" s="7" t="s">
        <v>2697</v>
      </c>
    </row>
    <row r="364" spans="2:3" x14ac:dyDescent="0.2">
      <c r="B364" s="63" t="s">
        <v>2698</v>
      </c>
      <c r="C364" s="7" t="s">
        <v>2699</v>
      </c>
    </row>
    <row r="365" spans="2:3" x14ac:dyDescent="0.2">
      <c r="B365" s="63" t="s">
        <v>2700</v>
      </c>
      <c r="C365" s="7" t="s">
        <v>2701</v>
      </c>
    </row>
    <row r="366" spans="2:3" x14ac:dyDescent="0.2">
      <c r="B366" s="63" t="s">
        <v>2702</v>
      </c>
      <c r="C366" s="7" t="s">
        <v>2703</v>
      </c>
    </row>
    <row r="367" spans="2:3" x14ac:dyDescent="0.2">
      <c r="B367" s="63" t="s">
        <v>2348</v>
      </c>
      <c r="C367" s="7" t="s">
        <v>2349</v>
      </c>
    </row>
    <row r="368" spans="2:3" x14ac:dyDescent="0.2">
      <c r="B368" s="63" t="s">
        <v>2352</v>
      </c>
      <c r="C368" s="7" t="s">
        <v>2353</v>
      </c>
    </row>
    <row r="369" spans="2:3" x14ac:dyDescent="0.2">
      <c r="B369" s="63" t="s">
        <v>2620</v>
      </c>
      <c r="C369" s="7" t="s">
        <v>2621</v>
      </c>
    </row>
    <row r="370" spans="2:3" x14ac:dyDescent="0.2">
      <c r="B370" s="63" t="s">
        <v>2622</v>
      </c>
      <c r="C370" s="7" t="s">
        <v>2623</v>
      </c>
    </row>
    <row r="371" spans="2:3" x14ac:dyDescent="0.2">
      <c r="B371" s="63" t="s">
        <v>2624</v>
      </c>
      <c r="C371" s="7" t="s">
        <v>2625</v>
      </c>
    </row>
    <row r="372" spans="2:3" x14ac:dyDescent="0.2">
      <c r="B372" s="63" t="s">
        <v>2626</v>
      </c>
      <c r="C372" s="7" t="s">
        <v>2627</v>
      </c>
    </row>
    <row r="373" spans="2:3" x14ac:dyDescent="0.2">
      <c r="B373" s="63" t="s">
        <v>2628</v>
      </c>
      <c r="C373" s="7" t="s">
        <v>2629</v>
      </c>
    </row>
    <row r="374" spans="2:3" x14ac:dyDescent="0.2">
      <c r="B374" s="63" t="s">
        <v>2630</v>
      </c>
      <c r="C374" s="7" t="s">
        <v>2631</v>
      </c>
    </row>
    <row r="375" spans="2:3" x14ac:dyDescent="0.2">
      <c r="B375" s="63" t="s">
        <v>2632</v>
      </c>
      <c r="C375" s="7" t="s">
        <v>2633</v>
      </c>
    </row>
    <row r="376" spans="2:3" x14ac:dyDescent="0.2">
      <c r="B376" s="63" t="s">
        <v>2634</v>
      </c>
      <c r="C376" s="7" t="s">
        <v>2635</v>
      </c>
    </row>
    <row r="377" spans="2:3" x14ac:dyDescent="0.2">
      <c r="B377" s="63" t="s">
        <v>2636</v>
      </c>
      <c r="C377" s="7" t="s">
        <v>2637</v>
      </c>
    </row>
    <row r="378" spans="2:3" x14ac:dyDescent="0.2">
      <c r="B378" s="63" t="s">
        <v>2638</v>
      </c>
      <c r="C378" s="7" t="s">
        <v>2639</v>
      </c>
    </row>
    <row r="379" spans="2:3" x14ac:dyDescent="0.2">
      <c r="B379" s="63" t="s">
        <v>2640</v>
      </c>
      <c r="C379" s="7" t="s">
        <v>2641</v>
      </c>
    </row>
    <row r="380" spans="2:3" x14ac:dyDescent="0.2">
      <c r="B380" s="63" t="s">
        <v>2642</v>
      </c>
      <c r="C380" s="7" t="s">
        <v>2643</v>
      </c>
    </row>
    <row r="381" spans="2:3" x14ac:dyDescent="0.2">
      <c r="B381" s="63" t="s">
        <v>2644</v>
      </c>
      <c r="C381" s="7" t="s">
        <v>2645</v>
      </c>
    </row>
    <row r="382" spans="2:3" x14ac:dyDescent="0.2">
      <c r="B382" s="63" t="s">
        <v>2646</v>
      </c>
      <c r="C382" s="7" t="s">
        <v>2647</v>
      </c>
    </row>
    <row r="383" spans="2:3" x14ac:dyDescent="0.2">
      <c r="B383" s="63" t="s">
        <v>2648</v>
      </c>
      <c r="C383" s="7" t="s">
        <v>2649</v>
      </c>
    </row>
    <row r="384" spans="2:3" x14ac:dyDescent="0.2">
      <c r="B384" s="63" t="s">
        <v>2650</v>
      </c>
      <c r="C384" s="7" t="s">
        <v>2651</v>
      </c>
    </row>
    <row r="385" spans="2:3" x14ac:dyDescent="0.2">
      <c r="B385" s="63" t="s">
        <v>2652</v>
      </c>
      <c r="C385" s="7" t="s">
        <v>2653</v>
      </c>
    </row>
    <row r="386" spans="2:3" x14ac:dyDescent="0.2">
      <c r="B386" s="63" t="s">
        <v>2654</v>
      </c>
      <c r="C386" s="7" t="s">
        <v>2655</v>
      </c>
    </row>
    <row r="387" spans="2:3" x14ac:dyDescent="0.2">
      <c r="B387" s="63" t="s">
        <v>2704</v>
      </c>
      <c r="C387" s="7" t="s">
        <v>2705</v>
      </c>
    </row>
    <row r="388" spans="2:3" x14ac:dyDescent="0.2">
      <c r="B388" s="63" t="s">
        <v>2706</v>
      </c>
      <c r="C388" s="7" t="s">
        <v>2707</v>
      </c>
    </row>
    <row r="389" spans="2:3" x14ac:dyDescent="0.2">
      <c r="B389" s="63" t="s">
        <v>2708</v>
      </c>
      <c r="C389" s="7" t="s">
        <v>2709</v>
      </c>
    </row>
    <row r="390" spans="2:3" x14ac:dyDescent="0.2">
      <c r="B390" s="63" t="s">
        <v>2710</v>
      </c>
      <c r="C390" s="7" t="s">
        <v>2711</v>
      </c>
    </row>
    <row r="391" spans="2:3" x14ac:dyDescent="0.2">
      <c r="B391" s="63" t="s">
        <v>2712</v>
      </c>
      <c r="C391" s="7" t="s">
        <v>2713</v>
      </c>
    </row>
    <row r="392" spans="2:3" x14ac:dyDescent="0.2">
      <c r="B392" s="63" t="s">
        <v>2714</v>
      </c>
      <c r="C392" s="7" t="s">
        <v>2715</v>
      </c>
    </row>
    <row r="393" spans="2:3" x14ac:dyDescent="0.2">
      <c r="B393" s="56" t="s">
        <v>2724</v>
      </c>
      <c r="C393" s="15" t="s">
        <v>2725</v>
      </c>
    </row>
    <row r="394" spans="2:3" x14ac:dyDescent="0.2">
      <c r="B394" s="56" t="s">
        <v>6006</v>
      </c>
      <c r="C394" s="15" t="s">
        <v>6009</v>
      </c>
    </row>
    <row r="395" spans="2:3" x14ac:dyDescent="0.2">
      <c r="B395" s="56" t="s">
        <v>6007</v>
      </c>
      <c r="C395" s="15" t="s">
        <v>6010</v>
      </c>
    </row>
    <row r="396" spans="2:3" x14ac:dyDescent="0.2">
      <c r="B396" s="56" t="s">
        <v>6008</v>
      </c>
      <c r="C396" s="15" t="s">
        <v>6011</v>
      </c>
    </row>
    <row r="397" spans="2:3" x14ac:dyDescent="0.2">
      <c r="B397" s="63" t="s">
        <v>2818</v>
      </c>
      <c r="C397" s="7" t="s">
        <v>2819</v>
      </c>
    </row>
    <row r="398" spans="2:3" x14ac:dyDescent="0.2">
      <c r="B398" s="56" t="s">
        <v>6731</v>
      </c>
      <c r="C398" s="15" t="s">
        <v>6534</v>
      </c>
    </row>
    <row r="399" spans="2:3" x14ac:dyDescent="0.2">
      <c r="B399" s="56" t="s">
        <v>6732</v>
      </c>
      <c r="C399" s="15" t="s">
        <v>6535</v>
      </c>
    </row>
    <row r="400" spans="2:3" x14ac:dyDescent="0.2">
      <c r="B400" s="56" t="s">
        <v>6733</v>
      </c>
      <c r="C400" s="15" t="s">
        <v>6536</v>
      </c>
    </row>
    <row r="401" spans="2:3" x14ac:dyDescent="0.2">
      <c r="B401" s="56" t="s">
        <v>6734</v>
      </c>
      <c r="C401" s="15" t="s">
        <v>6537</v>
      </c>
    </row>
    <row r="402" spans="2:3" x14ac:dyDescent="0.2">
      <c r="B402" s="56" t="s">
        <v>6735</v>
      </c>
      <c r="C402" s="15" t="s">
        <v>6538</v>
      </c>
    </row>
    <row r="403" spans="2:3" x14ac:dyDescent="0.2">
      <c r="B403" s="56" t="s">
        <v>6736</v>
      </c>
      <c r="C403" s="15" t="s">
        <v>6539</v>
      </c>
    </row>
    <row r="404" spans="2:3" x14ac:dyDescent="0.2">
      <c r="B404" s="56" t="s">
        <v>6737</v>
      </c>
      <c r="C404" s="15" t="s">
        <v>6540</v>
      </c>
    </row>
    <row r="405" spans="2:3" x14ac:dyDescent="0.2">
      <c r="B405" s="56" t="s">
        <v>6738</v>
      </c>
      <c r="C405" s="15" t="s">
        <v>6541</v>
      </c>
    </row>
    <row r="406" spans="2:3" x14ac:dyDescent="0.2">
      <c r="B406" s="56" t="s">
        <v>6739</v>
      </c>
      <c r="C406" s="15" t="s">
        <v>6542</v>
      </c>
    </row>
    <row r="407" spans="2:3" x14ac:dyDescent="0.2">
      <c r="B407" s="56" t="s">
        <v>6740</v>
      </c>
      <c r="C407" s="15" t="s">
        <v>6543</v>
      </c>
    </row>
    <row r="408" spans="2:3" x14ac:dyDescent="0.2">
      <c r="B408" s="56" t="s">
        <v>6741</v>
      </c>
      <c r="C408" s="15" t="s">
        <v>6544</v>
      </c>
    </row>
    <row r="409" spans="2:3" x14ac:dyDescent="0.2">
      <c r="B409" s="56" t="s">
        <v>6742</v>
      </c>
      <c r="C409" s="15" t="s">
        <v>6545</v>
      </c>
    </row>
    <row r="410" spans="2:3" x14ac:dyDescent="0.2">
      <c r="B410" s="56" t="s">
        <v>6743</v>
      </c>
      <c r="C410" s="15" t="s">
        <v>6546</v>
      </c>
    </row>
    <row r="411" spans="2:3" x14ac:dyDescent="0.2">
      <c r="B411" s="56" t="s">
        <v>6744</v>
      </c>
      <c r="C411" s="15" t="s">
        <v>6547</v>
      </c>
    </row>
    <row r="412" spans="2:3" x14ac:dyDescent="0.2">
      <c r="B412" s="56" t="s">
        <v>6745</v>
      </c>
      <c r="C412" s="15" t="s">
        <v>6548</v>
      </c>
    </row>
    <row r="413" spans="2:3" x14ac:dyDescent="0.2">
      <c r="B413" s="56" t="s">
        <v>6666</v>
      </c>
      <c r="C413" s="15" t="s">
        <v>6469</v>
      </c>
    </row>
    <row r="414" spans="2:3" x14ac:dyDescent="0.2">
      <c r="B414" s="56" t="s">
        <v>6667</v>
      </c>
      <c r="C414" s="15" t="s">
        <v>6470</v>
      </c>
    </row>
    <row r="415" spans="2:3" x14ac:dyDescent="0.2">
      <c r="B415" s="56" t="s">
        <v>6668</v>
      </c>
      <c r="C415" s="15" t="s">
        <v>6471</v>
      </c>
    </row>
    <row r="416" spans="2:3" x14ac:dyDescent="0.2">
      <c r="B416" s="56" t="s">
        <v>6669</v>
      </c>
      <c r="C416" s="15" t="s">
        <v>6472</v>
      </c>
    </row>
    <row r="417" spans="2:3" x14ac:dyDescent="0.2">
      <c r="B417" s="56" t="s">
        <v>6550</v>
      </c>
      <c r="C417" s="15" t="s">
        <v>6353</v>
      </c>
    </row>
    <row r="418" spans="2:3" x14ac:dyDescent="0.2">
      <c r="B418" s="56" t="s">
        <v>6551</v>
      </c>
      <c r="C418" s="15" t="s">
        <v>6354</v>
      </c>
    </row>
    <row r="419" spans="2:3" x14ac:dyDescent="0.2">
      <c r="B419" s="56" t="s">
        <v>6552</v>
      </c>
      <c r="C419" s="15" t="s">
        <v>6355</v>
      </c>
    </row>
    <row r="420" spans="2:3" x14ac:dyDescent="0.2">
      <c r="B420" s="56" t="s">
        <v>6553</v>
      </c>
      <c r="C420" s="15" t="s">
        <v>6356</v>
      </c>
    </row>
    <row r="421" spans="2:3" x14ac:dyDescent="0.2">
      <c r="B421" s="56" t="s">
        <v>6554</v>
      </c>
      <c r="C421" s="15" t="s">
        <v>6357</v>
      </c>
    </row>
    <row r="422" spans="2:3" x14ac:dyDescent="0.2">
      <c r="B422" s="56" t="s">
        <v>6555</v>
      </c>
      <c r="C422" s="15" t="s">
        <v>6358</v>
      </c>
    </row>
    <row r="423" spans="2:3" x14ac:dyDescent="0.2">
      <c r="B423" s="56" t="s">
        <v>6556</v>
      </c>
      <c r="C423" s="15" t="s">
        <v>6359</v>
      </c>
    </row>
    <row r="424" spans="2:3" x14ac:dyDescent="0.2">
      <c r="B424" s="56" t="s">
        <v>6557</v>
      </c>
      <c r="C424" s="15" t="s">
        <v>6360</v>
      </c>
    </row>
    <row r="425" spans="2:3" x14ac:dyDescent="0.2">
      <c r="B425" s="56" t="s">
        <v>6558</v>
      </c>
      <c r="C425" s="15" t="s">
        <v>6361</v>
      </c>
    </row>
    <row r="426" spans="2:3" x14ac:dyDescent="0.2">
      <c r="B426" s="56" t="s">
        <v>6559</v>
      </c>
      <c r="C426" s="15" t="s">
        <v>6362</v>
      </c>
    </row>
    <row r="427" spans="2:3" x14ac:dyDescent="0.2">
      <c r="B427" s="56" t="s">
        <v>6560</v>
      </c>
      <c r="C427" s="15" t="s">
        <v>6363</v>
      </c>
    </row>
    <row r="428" spans="2:3" x14ac:dyDescent="0.2">
      <c r="B428" s="56" t="s">
        <v>6561</v>
      </c>
      <c r="C428" s="15" t="s">
        <v>6364</v>
      </c>
    </row>
    <row r="429" spans="2:3" x14ac:dyDescent="0.2">
      <c r="B429" s="56" t="s">
        <v>4294</v>
      </c>
      <c r="C429" s="15" t="s">
        <v>4295</v>
      </c>
    </row>
    <row r="430" spans="2:3" x14ac:dyDescent="0.2">
      <c r="B430" s="56" t="s">
        <v>6562</v>
      </c>
      <c r="C430" s="15" t="s">
        <v>6365</v>
      </c>
    </row>
    <row r="431" spans="2:3" x14ac:dyDescent="0.2">
      <c r="B431" s="56" t="s">
        <v>2716</v>
      </c>
      <c r="C431" s="15" t="s">
        <v>2717</v>
      </c>
    </row>
    <row r="432" spans="2:3" x14ac:dyDescent="0.2">
      <c r="B432" s="56" t="s">
        <v>2718</v>
      </c>
      <c r="C432" s="15" t="s">
        <v>2719</v>
      </c>
    </row>
    <row r="433" spans="2:3" x14ac:dyDescent="0.2">
      <c r="B433" s="59" t="s">
        <v>2720</v>
      </c>
      <c r="C433" s="16" t="s">
        <v>2721</v>
      </c>
    </row>
  </sheetData>
  <autoFilter ref="B6:C6"/>
  <conditionalFormatting sqref="B7:B433">
    <cfRule type="duplicateValues" dxfId="0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J1144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130.14062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5998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5904</v>
      </c>
      <c r="C5" s="14" t="s">
        <v>0</v>
      </c>
    </row>
    <row r="6" spans="2:10" ht="12.75" customHeight="1" x14ac:dyDescent="0.2">
      <c r="B6" s="20"/>
      <c r="C6" s="24"/>
    </row>
    <row r="7" spans="2:10" x14ac:dyDescent="0.2">
      <c r="B7" s="22" t="s">
        <v>584</v>
      </c>
      <c r="C7" s="26" t="s">
        <v>585</v>
      </c>
    </row>
    <row r="8" spans="2:10" x14ac:dyDescent="0.2">
      <c r="B8" s="22" t="s">
        <v>586</v>
      </c>
      <c r="C8" s="26" t="s">
        <v>587</v>
      </c>
    </row>
    <row r="9" spans="2:10" x14ac:dyDescent="0.2">
      <c r="B9" s="22" t="s">
        <v>593</v>
      </c>
      <c r="C9" s="26" t="s">
        <v>592</v>
      </c>
    </row>
    <row r="10" spans="2:10" x14ac:dyDescent="0.2">
      <c r="B10" s="22" t="s">
        <v>596</v>
      </c>
      <c r="C10" s="26" t="s">
        <v>597</v>
      </c>
    </row>
    <row r="11" spans="2:10" x14ac:dyDescent="0.2">
      <c r="B11" s="22" t="s">
        <v>598</v>
      </c>
      <c r="C11" s="26" t="s">
        <v>599</v>
      </c>
    </row>
    <row r="12" spans="2:10" x14ac:dyDescent="0.2">
      <c r="B12" s="22" t="s">
        <v>595</v>
      </c>
      <c r="C12" s="26" t="s">
        <v>594</v>
      </c>
    </row>
    <row r="13" spans="2:10" x14ac:dyDescent="0.2">
      <c r="B13" s="22" t="s">
        <v>600</v>
      </c>
      <c r="C13" s="26" t="s">
        <v>601</v>
      </c>
    </row>
    <row r="14" spans="2:10" x14ac:dyDescent="0.2">
      <c r="B14" s="22" t="s">
        <v>588</v>
      </c>
      <c r="C14" s="26" t="s">
        <v>589</v>
      </c>
    </row>
    <row r="15" spans="2:10" x14ac:dyDescent="0.2">
      <c r="B15" s="22" t="s">
        <v>590</v>
      </c>
      <c r="C15" s="26" t="s">
        <v>591</v>
      </c>
    </row>
    <row r="16" spans="2:10" x14ac:dyDescent="0.2">
      <c r="B16" s="22" t="s">
        <v>602</v>
      </c>
      <c r="C16" s="26" t="s">
        <v>603</v>
      </c>
    </row>
    <row r="17" spans="2:3" x14ac:dyDescent="0.2">
      <c r="B17" s="22" t="s">
        <v>604</v>
      </c>
      <c r="C17" s="26" t="s">
        <v>605</v>
      </c>
    </row>
    <row r="18" spans="2:3" x14ac:dyDescent="0.2">
      <c r="B18" s="22" t="s">
        <v>606</v>
      </c>
      <c r="C18" s="26" t="s">
        <v>607</v>
      </c>
    </row>
    <row r="19" spans="2:3" x14ac:dyDescent="0.2">
      <c r="B19" s="22" t="s">
        <v>608</v>
      </c>
      <c r="C19" s="26" t="s">
        <v>609</v>
      </c>
    </row>
    <row r="20" spans="2:3" x14ac:dyDescent="0.2">
      <c r="B20" s="22" t="s">
        <v>610</v>
      </c>
      <c r="C20" s="26" t="s">
        <v>611</v>
      </c>
    </row>
    <row r="21" spans="2:3" x14ac:dyDescent="0.2">
      <c r="B21" s="22" t="s">
        <v>612</v>
      </c>
      <c r="C21" s="26" t="s">
        <v>613</v>
      </c>
    </row>
    <row r="22" spans="2:3" x14ac:dyDescent="0.2">
      <c r="B22" s="22" t="s">
        <v>614</v>
      </c>
      <c r="C22" s="26" t="s">
        <v>615</v>
      </c>
    </row>
    <row r="23" spans="2:3" x14ac:dyDescent="0.2">
      <c r="B23" s="22" t="s">
        <v>616</v>
      </c>
      <c r="C23" s="26" t="s">
        <v>617</v>
      </c>
    </row>
    <row r="24" spans="2:3" x14ac:dyDescent="0.2">
      <c r="B24" s="22" t="s">
        <v>618</v>
      </c>
      <c r="C24" s="26" t="s">
        <v>619</v>
      </c>
    </row>
    <row r="25" spans="2:3" x14ac:dyDescent="0.2">
      <c r="B25" s="22" t="s">
        <v>638</v>
      </c>
      <c r="C25" s="26" t="s">
        <v>639</v>
      </c>
    </row>
    <row r="26" spans="2:3" x14ac:dyDescent="0.2">
      <c r="B26" s="22" t="s">
        <v>620</v>
      </c>
      <c r="C26" s="26" t="s">
        <v>621</v>
      </c>
    </row>
    <row r="27" spans="2:3" x14ac:dyDescent="0.2">
      <c r="B27" s="22" t="s">
        <v>622</v>
      </c>
      <c r="C27" s="26" t="s">
        <v>623</v>
      </c>
    </row>
    <row r="28" spans="2:3" x14ac:dyDescent="0.2">
      <c r="B28" s="22" t="s">
        <v>624</v>
      </c>
      <c r="C28" s="26" t="s">
        <v>625</v>
      </c>
    </row>
    <row r="29" spans="2:3" x14ac:dyDescent="0.2">
      <c r="B29" s="22" t="s">
        <v>626</v>
      </c>
      <c r="C29" s="26" t="s">
        <v>627</v>
      </c>
    </row>
    <row r="30" spans="2:3" x14ac:dyDescent="0.2">
      <c r="B30" s="22" t="s">
        <v>628</v>
      </c>
      <c r="C30" s="26" t="s">
        <v>629</v>
      </c>
    </row>
    <row r="31" spans="2:3" x14ac:dyDescent="0.2">
      <c r="B31" s="22" t="s">
        <v>630</v>
      </c>
      <c r="C31" s="26" t="s">
        <v>631</v>
      </c>
    </row>
    <row r="32" spans="2:3" x14ac:dyDescent="0.2">
      <c r="B32" s="22" t="s">
        <v>632</v>
      </c>
      <c r="C32" s="26" t="s">
        <v>633</v>
      </c>
    </row>
    <row r="33" spans="2:3" x14ac:dyDescent="0.2">
      <c r="B33" s="22" t="s">
        <v>634</v>
      </c>
      <c r="C33" s="26" t="s">
        <v>635</v>
      </c>
    </row>
    <row r="34" spans="2:3" x14ac:dyDescent="0.2">
      <c r="B34" s="22" t="s">
        <v>636</v>
      </c>
      <c r="C34" s="26" t="s">
        <v>637</v>
      </c>
    </row>
    <row r="35" spans="2:3" x14ac:dyDescent="0.2">
      <c r="B35" s="22" t="s">
        <v>640</v>
      </c>
      <c r="C35" s="26" t="s">
        <v>641</v>
      </c>
    </row>
    <row r="36" spans="2:3" x14ac:dyDescent="0.2">
      <c r="B36" s="22" t="s">
        <v>642</v>
      </c>
      <c r="C36" s="26" t="s">
        <v>643</v>
      </c>
    </row>
    <row r="37" spans="2:3" x14ac:dyDescent="0.2">
      <c r="B37" s="22" t="s">
        <v>644</v>
      </c>
      <c r="C37" s="26" t="s">
        <v>645</v>
      </c>
    </row>
    <row r="38" spans="2:3" x14ac:dyDescent="0.2">
      <c r="B38" s="22" t="s">
        <v>646</v>
      </c>
      <c r="C38" s="26" t="s">
        <v>647</v>
      </c>
    </row>
    <row r="39" spans="2:3" x14ac:dyDescent="0.2">
      <c r="B39" s="22" t="s">
        <v>648</v>
      </c>
      <c r="C39" s="26" t="s">
        <v>649</v>
      </c>
    </row>
    <row r="40" spans="2:3" x14ac:dyDescent="0.2">
      <c r="B40" s="22" t="s">
        <v>650</v>
      </c>
      <c r="C40" s="26" t="s">
        <v>651</v>
      </c>
    </row>
    <row r="41" spans="2:3" x14ac:dyDescent="0.2">
      <c r="B41" s="22" t="s">
        <v>688</v>
      </c>
      <c r="C41" s="26" t="s">
        <v>689</v>
      </c>
    </row>
    <row r="42" spans="2:3" x14ac:dyDescent="0.2">
      <c r="B42" s="22" t="s">
        <v>690</v>
      </c>
      <c r="C42" s="26" t="s">
        <v>691</v>
      </c>
    </row>
    <row r="43" spans="2:3" x14ac:dyDescent="0.2">
      <c r="B43" s="22" t="s">
        <v>696</v>
      </c>
      <c r="C43" s="26" t="s">
        <v>697</v>
      </c>
    </row>
    <row r="44" spans="2:3" x14ac:dyDescent="0.2">
      <c r="B44" s="22" t="s">
        <v>804</v>
      </c>
      <c r="C44" s="26" t="s">
        <v>805</v>
      </c>
    </row>
    <row r="45" spans="2:3" x14ac:dyDescent="0.2">
      <c r="B45" s="22" t="s">
        <v>698</v>
      </c>
      <c r="C45" s="26" t="s">
        <v>699</v>
      </c>
    </row>
    <row r="46" spans="2:3" x14ac:dyDescent="0.2">
      <c r="B46" s="22" t="s">
        <v>806</v>
      </c>
      <c r="C46" s="26" t="s">
        <v>807</v>
      </c>
    </row>
    <row r="47" spans="2:3" x14ac:dyDescent="0.2">
      <c r="B47" s="22" t="s">
        <v>700</v>
      </c>
      <c r="C47" s="26" t="s">
        <v>701</v>
      </c>
    </row>
    <row r="48" spans="2:3" x14ac:dyDescent="0.2">
      <c r="B48" s="22" t="s">
        <v>808</v>
      </c>
      <c r="C48" s="26" t="s">
        <v>809</v>
      </c>
    </row>
    <row r="49" spans="2:3" x14ac:dyDescent="0.2">
      <c r="B49" s="22" t="s">
        <v>702</v>
      </c>
      <c r="C49" s="26" t="s">
        <v>703</v>
      </c>
    </row>
    <row r="50" spans="2:3" x14ac:dyDescent="0.2">
      <c r="B50" s="22" t="s">
        <v>810</v>
      </c>
      <c r="C50" s="26" t="s">
        <v>811</v>
      </c>
    </row>
    <row r="51" spans="2:3" x14ac:dyDescent="0.2">
      <c r="B51" s="22" t="s">
        <v>704</v>
      </c>
      <c r="C51" s="26" t="s">
        <v>705</v>
      </c>
    </row>
    <row r="52" spans="2:3" x14ac:dyDescent="0.2">
      <c r="B52" s="22" t="s">
        <v>812</v>
      </c>
      <c r="C52" s="26" t="s">
        <v>813</v>
      </c>
    </row>
    <row r="53" spans="2:3" x14ac:dyDescent="0.2">
      <c r="B53" s="22" t="s">
        <v>706</v>
      </c>
      <c r="C53" s="26" t="s">
        <v>707</v>
      </c>
    </row>
    <row r="54" spans="2:3" x14ac:dyDescent="0.2">
      <c r="B54" s="22" t="s">
        <v>814</v>
      </c>
      <c r="C54" s="26" t="s">
        <v>815</v>
      </c>
    </row>
    <row r="55" spans="2:3" x14ac:dyDescent="0.2">
      <c r="B55" s="22" t="s">
        <v>708</v>
      </c>
      <c r="C55" s="26" t="s">
        <v>709</v>
      </c>
    </row>
    <row r="56" spans="2:3" x14ac:dyDescent="0.2">
      <c r="B56" s="22" t="s">
        <v>816</v>
      </c>
      <c r="C56" s="26" t="s">
        <v>817</v>
      </c>
    </row>
    <row r="57" spans="2:3" x14ac:dyDescent="0.2">
      <c r="B57" s="22" t="s">
        <v>710</v>
      </c>
      <c r="C57" s="26" t="s">
        <v>711</v>
      </c>
    </row>
    <row r="58" spans="2:3" x14ac:dyDescent="0.2">
      <c r="B58" s="22" t="s">
        <v>818</v>
      </c>
      <c r="C58" s="26" t="s">
        <v>819</v>
      </c>
    </row>
    <row r="59" spans="2:3" x14ac:dyDescent="0.2">
      <c r="B59" s="22" t="s">
        <v>712</v>
      </c>
      <c r="C59" s="26" t="s">
        <v>713</v>
      </c>
    </row>
    <row r="60" spans="2:3" x14ac:dyDescent="0.2">
      <c r="B60" s="22" t="s">
        <v>820</v>
      </c>
      <c r="C60" s="26" t="s">
        <v>821</v>
      </c>
    </row>
    <row r="61" spans="2:3" x14ac:dyDescent="0.2">
      <c r="B61" s="22" t="s">
        <v>714</v>
      </c>
      <c r="C61" s="26" t="s">
        <v>715</v>
      </c>
    </row>
    <row r="62" spans="2:3" x14ac:dyDescent="0.2">
      <c r="B62" s="22" t="s">
        <v>822</v>
      </c>
      <c r="C62" s="26" t="s">
        <v>823</v>
      </c>
    </row>
    <row r="63" spans="2:3" x14ac:dyDescent="0.2">
      <c r="B63" s="22" t="s">
        <v>716</v>
      </c>
      <c r="C63" s="26" t="s">
        <v>717</v>
      </c>
    </row>
    <row r="64" spans="2:3" x14ac:dyDescent="0.2">
      <c r="B64" s="22" t="s">
        <v>824</v>
      </c>
      <c r="C64" s="26" t="s">
        <v>825</v>
      </c>
    </row>
    <row r="65" spans="2:3" x14ac:dyDescent="0.2">
      <c r="B65" s="22" t="s">
        <v>718</v>
      </c>
      <c r="C65" s="26" t="s">
        <v>719</v>
      </c>
    </row>
    <row r="66" spans="2:3" x14ac:dyDescent="0.2">
      <c r="B66" s="22" t="s">
        <v>826</v>
      </c>
      <c r="C66" s="26" t="s">
        <v>827</v>
      </c>
    </row>
    <row r="67" spans="2:3" x14ac:dyDescent="0.2">
      <c r="B67" s="22" t="s">
        <v>720</v>
      </c>
      <c r="C67" s="26" t="s">
        <v>721</v>
      </c>
    </row>
    <row r="68" spans="2:3" x14ac:dyDescent="0.2">
      <c r="B68" s="22" t="s">
        <v>828</v>
      </c>
      <c r="C68" s="26" t="s">
        <v>829</v>
      </c>
    </row>
    <row r="69" spans="2:3" x14ac:dyDescent="0.2">
      <c r="B69" s="22" t="s">
        <v>722</v>
      </c>
      <c r="C69" s="26" t="s">
        <v>723</v>
      </c>
    </row>
    <row r="70" spans="2:3" x14ac:dyDescent="0.2">
      <c r="B70" s="22" t="s">
        <v>830</v>
      </c>
      <c r="C70" s="26" t="s">
        <v>831</v>
      </c>
    </row>
    <row r="71" spans="2:3" x14ac:dyDescent="0.2">
      <c r="B71" s="22" t="s">
        <v>724</v>
      </c>
      <c r="C71" s="26" t="s">
        <v>725</v>
      </c>
    </row>
    <row r="72" spans="2:3" x14ac:dyDescent="0.2">
      <c r="B72" s="22" t="s">
        <v>832</v>
      </c>
      <c r="C72" s="26" t="s">
        <v>833</v>
      </c>
    </row>
    <row r="73" spans="2:3" x14ac:dyDescent="0.2">
      <c r="B73" s="22" t="s">
        <v>726</v>
      </c>
      <c r="C73" s="26" t="s">
        <v>727</v>
      </c>
    </row>
    <row r="74" spans="2:3" x14ac:dyDescent="0.2">
      <c r="B74" s="22" t="s">
        <v>834</v>
      </c>
      <c r="C74" s="26" t="s">
        <v>835</v>
      </c>
    </row>
    <row r="75" spans="2:3" x14ac:dyDescent="0.2">
      <c r="B75" s="22" t="s">
        <v>728</v>
      </c>
      <c r="C75" s="26" t="s">
        <v>729</v>
      </c>
    </row>
    <row r="76" spans="2:3" x14ac:dyDescent="0.2">
      <c r="B76" s="22" t="s">
        <v>836</v>
      </c>
      <c r="C76" s="26" t="s">
        <v>837</v>
      </c>
    </row>
    <row r="77" spans="2:3" x14ac:dyDescent="0.2">
      <c r="B77" s="22" t="s">
        <v>730</v>
      </c>
      <c r="C77" s="26" t="s">
        <v>731</v>
      </c>
    </row>
    <row r="78" spans="2:3" x14ac:dyDescent="0.2">
      <c r="B78" s="22" t="s">
        <v>838</v>
      </c>
      <c r="C78" s="26" t="s">
        <v>839</v>
      </c>
    </row>
    <row r="79" spans="2:3" x14ac:dyDescent="0.2">
      <c r="B79" s="22" t="s">
        <v>732</v>
      </c>
      <c r="C79" s="26" t="s">
        <v>733</v>
      </c>
    </row>
    <row r="80" spans="2:3" x14ac:dyDescent="0.2">
      <c r="B80" s="22" t="s">
        <v>840</v>
      </c>
      <c r="C80" s="26" t="s">
        <v>841</v>
      </c>
    </row>
    <row r="81" spans="2:3" x14ac:dyDescent="0.2">
      <c r="B81" s="22" t="s">
        <v>734</v>
      </c>
      <c r="C81" s="26" t="s">
        <v>735</v>
      </c>
    </row>
    <row r="82" spans="2:3" x14ac:dyDescent="0.2">
      <c r="B82" s="22" t="s">
        <v>842</v>
      </c>
      <c r="C82" s="26" t="s">
        <v>843</v>
      </c>
    </row>
    <row r="83" spans="2:3" x14ac:dyDescent="0.2">
      <c r="B83" s="22" t="s">
        <v>736</v>
      </c>
      <c r="C83" s="26" t="s">
        <v>737</v>
      </c>
    </row>
    <row r="84" spans="2:3" x14ac:dyDescent="0.2">
      <c r="B84" s="22" t="s">
        <v>844</v>
      </c>
      <c r="C84" s="26" t="s">
        <v>845</v>
      </c>
    </row>
    <row r="85" spans="2:3" x14ac:dyDescent="0.2">
      <c r="B85" s="22" t="s">
        <v>738</v>
      </c>
      <c r="C85" s="26" t="s">
        <v>739</v>
      </c>
    </row>
    <row r="86" spans="2:3" x14ac:dyDescent="0.2">
      <c r="B86" s="22" t="s">
        <v>846</v>
      </c>
      <c r="C86" s="26" t="s">
        <v>847</v>
      </c>
    </row>
    <row r="87" spans="2:3" x14ac:dyDescent="0.2">
      <c r="B87" s="22" t="s">
        <v>740</v>
      </c>
      <c r="C87" s="26" t="s">
        <v>741</v>
      </c>
    </row>
    <row r="88" spans="2:3" x14ac:dyDescent="0.2">
      <c r="B88" s="22" t="s">
        <v>848</v>
      </c>
      <c r="C88" s="26" t="s">
        <v>849</v>
      </c>
    </row>
    <row r="89" spans="2:3" x14ac:dyDescent="0.2">
      <c r="B89" s="22" t="s">
        <v>742</v>
      </c>
      <c r="C89" s="26" t="s">
        <v>743</v>
      </c>
    </row>
    <row r="90" spans="2:3" x14ac:dyDescent="0.2">
      <c r="B90" s="22" t="s">
        <v>850</v>
      </c>
      <c r="C90" s="26" t="s">
        <v>851</v>
      </c>
    </row>
    <row r="91" spans="2:3" x14ac:dyDescent="0.2">
      <c r="B91" s="22" t="s">
        <v>744</v>
      </c>
      <c r="C91" s="26" t="s">
        <v>745</v>
      </c>
    </row>
    <row r="92" spans="2:3" x14ac:dyDescent="0.2">
      <c r="B92" s="22" t="s">
        <v>852</v>
      </c>
      <c r="C92" s="26" t="s">
        <v>853</v>
      </c>
    </row>
    <row r="93" spans="2:3" x14ac:dyDescent="0.2">
      <c r="B93" s="22" t="s">
        <v>746</v>
      </c>
      <c r="C93" s="26" t="s">
        <v>747</v>
      </c>
    </row>
    <row r="94" spans="2:3" x14ac:dyDescent="0.2">
      <c r="B94" s="22" t="s">
        <v>854</v>
      </c>
      <c r="C94" s="26" t="s">
        <v>855</v>
      </c>
    </row>
    <row r="95" spans="2:3" x14ac:dyDescent="0.2">
      <c r="B95" s="22" t="s">
        <v>748</v>
      </c>
      <c r="C95" s="26" t="s">
        <v>749</v>
      </c>
    </row>
    <row r="96" spans="2:3" x14ac:dyDescent="0.2">
      <c r="B96" s="22" t="s">
        <v>856</v>
      </c>
      <c r="C96" s="26" t="s">
        <v>857</v>
      </c>
    </row>
    <row r="97" spans="2:3" x14ac:dyDescent="0.2">
      <c r="B97" s="22" t="s">
        <v>750</v>
      </c>
      <c r="C97" s="26" t="s">
        <v>751</v>
      </c>
    </row>
    <row r="98" spans="2:3" x14ac:dyDescent="0.2">
      <c r="B98" s="22" t="s">
        <v>858</v>
      </c>
      <c r="C98" s="26" t="s">
        <v>859</v>
      </c>
    </row>
    <row r="99" spans="2:3" x14ac:dyDescent="0.2">
      <c r="B99" s="22" t="s">
        <v>752</v>
      </c>
      <c r="C99" s="26" t="s">
        <v>753</v>
      </c>
    </row>
    <row r="100" spans="2:3" x14ac:dyDescent="0.2">
      <c r="B100" s="22" t="s">
        <v>860</v>
      </c>
      <c r="C100" s="26" t="s">
        <v>861</v>
      </c>
    </row>
    <row r="101" spans="2:3" x14ac:dyDescent="0.2">
      <c r="B101" s="22" t="s">
        <v>754</v>
      </c>
      <c r="C101" s="26" t="s">
        <v>755</v>
      </c>
    </row>
    <row r="102" spans="2:3" x14ac:dyDescent="0.2">
      <c r="B102" s="22" t="s">
        <v>862</v>
      </c>
      <c r="C102" s="26" t="s">
        <v>863</v>
      </c>
    </row>
    <row r="103" spans="2:3" x14ac:dyDescent="0.2">
      <c r="B103" s="22" t="s">
        <v>756</v>
      </c>
      <c r="C103" s="26" t="s">
        <v>757</v>
      </c>
    </row>
    <row r="104" spans="2:3" x14ac:dyDescent="0.2">
      <c r="B104" s="22" t="s">
        <v>864</v>
      </c>
      <c r="C104" s="26" t="s">
        <v>865</v>
      </c>
    </row>
    <row r="105" spans="2:3" x14ac:dyDescent="0.2">
      <c r="B105" s="22" t="s">
        <v>758</v>
      </c>
      <c r="C105" s="26" t="s">
        <v>759</v>
      </c>
    </row>
    <row r="106" spans="2:3" x14ac:dyDescent="0.2">
      <c r="B106" s="22" t="s">
        <v>866</v>
      </c>
      <c r="C106" s="26" t="s">
        <v>867</v>
      </c>
    </row>
    <row r="107" spans="2:3" x14ac:dyDescent="0.2">
      <c r="B107" s="22" t="s">
        <v>760</v>
      </c>
      <c r="C107" s="26" t="s">
        <v>761</v>
      </c>
    </row>
    <row r="108" spans="2:3" x14ac:dyDescent="0.2">
      <c r="B108" s="22" t="s">
        <v>868</v>
      </c>
      <c r="C108" s="26" t="s">
        <v>869</v>
      </c>
    </row>
    <row r="109" spans="2:3" x14ac:dyDescent="0.2">
      <c r="B109" s="22" t="s">
        <v>762</v>
      </c>
      <c r="C109" s="26" t="s">
        <v>763</v>
      </c>
    </row>
    <row r="110" spans="2:3" x14ac:dyDescent="0.2">
      <c r="B110" s="22" t="s">
        <v>870</v>
      </c>
      <c r="C110" s="26" t="s">
        <v>871</v>
      </c>
    </row>
    <row r="111" spans="2:3" x14ac:dyDescent="0.2">
      <c r="B111" s="22" t="s">
        <v>764</v>
      </c>
      <c r="C111" s="26" t="s">
        <v>765</v>
      </c>
    </row>
    <row r="112" spans="2:3" x14ac:dyDescent="0.2">
      <c r="B112" s="22" t="s">
        <v>872</v>
      </c>
      <c r="C112" s="26" t="s">
        <v>873</v>
      </c>
    </row>
    <row r="113" spans="2:3" x14ac:dyDescent="0.2">
      <c r="B113" s="22" t="s">
        <v>766</v>
      </c>
      <c r="C113" s="26" t="s">
        <v>767</v>
      </c>
    </row>
    <row r="114" spans="2:3" x14ac:dyDescent="0.2">
      <c r="B114" s="22" t="s">
        <v>874</v>
      </c>
      <c r="C114" s="26" t="s">
        <v>875</v>
      </c>
    </row>
    <row r="115" spans="2:3" x14ac:dyDescent="0.2">
      <c r="B115" s="22" t="s">
        <v>768</v>
      </c>
      <c r="C115" s="26" t="s">
        <v>769</v>
      </c>
    </row>
    <row r="116" spans="2:3" x14ac:dyDescent="0.2">
      <c r="B116" s="22" t="s">
        <v>876</v>
      </c>
      <c r="C116" s="26" t="s">
        <v>877</v>
      </c>
    </row>
    <row r="117" spans="2:3" x14ac:dyDescent="0.2">
      <c r="B117" s="22" t="s">
        <v>770</v>
      </c>
      <c r="C117" s="26" t="s">
        <v>771</v>
      </c>
    </row>
    <row r="118" spans="2:3" x14ac:dyDescent="0.2">
      <c r="B118" s="22" t="s">
        <v>878</v>
      </c>
      <c r="C118" s="26" t="s">
        <v>879</v>
      </c>
    </row>
    <row r="119" spans="2:3" x14ac:dyDescent="0.2">
      <c r="B119" s="22" t="s">
        <v>772</v>
      </c>
      <c r="C119" s="26" t="s">
        <v>773</v>
      </c>
    </row>
    <row r="120" spans="2:3" x14ac:dyDescent="0.2">
      <c r="B120" s="22" t="s">
        <v>880</v>
      </c>
      <c r="C120" s="26" t="s">
        <v>881</v>
      </c>
    </row>
    <row r="121" spans="2:3" x14ac:dyDescent="0.2">
      <c r="B121" s="22" t="s">
        <v>774</v>
      </c>
      <c r="C121" s="26" t="s">
        <v>775</v>
      </c>
    </row>
    <row r="122" spans="2:3" x14ac:dyDescent="0.2">
      <c r="B122" s="22" t="s">
        <v>882</v>
      </c>
      <c r="C122" s="26" t="s">
        <v>883</v>
      </c>
    </row>
    <row r="123" spans="2:3" x14ac:dyDescent="0.2">
      <c r="B123" s="22" t="s">
        <v>776</v>
      </c>
      <c r="C123" s="26" t="s">
        <v>777</v>
      </c>
    </row>
    <row r="124" spans="2:3" x14ac:dyDescent="0.2">
      <c r="B124" s="22" t="s">
        <v>884</v>
      </c>
      <c r="C124" s="26" t="s">
        <v>885</v>
      </c>
    </row>
    <row r="125" spans="2:3" x14ac:dyDescent="0.2">
      <c r="B125" s="22" t="s">
        <v>778</v>
      </c>
      <c r="C125" s="26" t="s">
        <v>779</v>
      </c>
    </row>
    <row r="126" spans="2:3" x14ac:dyDescent="0.2">
      <c r="B126" s="22" t="s">
        <v>886</v>
      </c>
      <c r="C126" s="26" t="s">
        <v>887</v>
      </c>
    </row>
    <row r="127" spans="2:3" x14ac:dyDescent="0.2">
      <c r="B127" s="22" t="s">
        <v>780</v>
      </c>
      <c r="C127" s="26" t="s">
        <v>781</v>
      </c>
    </row>
    <row r="128" spans="2:3" x14ac:dyDescent="0.2">
      <c r="B128" s="22" t="s">
        <v>888</v>
      </c>
      <c r="C128" s="26" t="s">
        <v>889</v>
      </c>
    </row>
    <row r="129" spans="2:3" x14ac:dyDescent="0.2">
      <c r="B129" s="22" t="s">
        <v>782</v>
      </c>
      <c r="C129" s="26" t="s">
        <v>783</v>
      </c>
    </row>
    <row r="130" spans="2:3" x14ac:dyDescent="0.2">
      <c r="B130" s="22" t="s">
        <v>890</v>
      </c>
      <c r="C130" s="26" t="s">
        <v>891</v>
      </c>
    </row>
    <row r="131" spans="2:3" x14ac:dyDescent="0.2">
      <c r="B131" s="22" t="s">
        <v>784</v>
      </c>
      <c r="C131" s="26" t="s">
        <v>785</v>
      </c>
    </row>
    <row r="132" spans="2:3" x14ac:dyDescent="0.2">
      <c r="B132" s="22" t="s">
        <v>892</v>
      </c>
      <c r="C132" s="26" t="s">
        <v>893</v>
      </c>
    </row>
    <row r="133" spans="2:3" x14ac:dyDescent="0.2">
      <c r="B133" s="22" t="s">
        <v>786</v>
      </c>
      <c r="C133" s="26" t="s">
        <v>787</v>
      </c>
    </row>
    <row r="134" spans="2:3" x14ac:dyDescent="0.2">
      <c r="B134" s="22" t="s">
        <v>894</v>
      </c>
      <c r="C134" s="26" t="s">
        <v>895</v>
      </c>
    </row>
    <row r="135" spans="2:3" x14ac:dyDescent="0.2">
      <c r="B135" s="22" t="s">
        <v>788</v>
      </c>
      <c r="C135" s="26" t="s">
        <v>789</v>
      </c>
    </row>
    <row r="136" spans="2:3" x14ac:dyDescent="0.2">
      <c r="B136" s="22" t="s">
        <v>896</v>
      </c>
      <c r="C136" s="26" t="s">
        <v>897</v>
      </c>
    </row>
    <row r="137" spans="2:3" x14ac:dyDescent="0.2">
      <c r="B137" s="22" t="s">
        <v>790</v>
      </c>
      <c r="C137" s="26" t="s">
        <v>791</v>
      </c>
    </row>
    <row r="138" spans="2:3" x14ac:dyDescent="0.2">
      <c r="B138" s="22" t="s">
        <v>898</v>
      </c>
      <c r="C138" s="26" t="s">
        <v>899</v>
      </c>
    </row>
    <row r="139" spans="2:3" x14ac:dyDescent="0.2">
      <c r="B139" s="22" t="s">
        <v>792</v>
      </c>
      <c r="C139" s="26" t="s">
        <v>793</v>
      </c>
    </row>
    <row r="140" spans="2:3" x14ac:dyDescent="0.2">
      <c r="B140" s="22" t="s">
        <v>900</v>
      </c>
      <c r="C140" s="26" t="s">
        <v>901</v>
      </c>
    </row>
    <row r="141" spans="2:3" x14ac:dyDescent="0.2">
      <c r="B141" s="22" t="s">
        <v>794</v>
      </c>
      <c r="C141" s="26" t="s">
        <v>795</v>
      </c>
    </row>
    <row r="142" spans="2:3" x14ac:dyDescent="0.2">
      <c r="B142" s="22" t="s">
        <v>902</v>
      </c>
      <c r="C142" s="26" t="s">
        <v>903</v>
      </c>
    </row>
    <row r="143" spans="2:3" x14ac:dyDescent="0.2">
      <c r="B143" s="22" t="s">
        <v>796</v>
      </c>
      <c r="C143" s="26" t="s">
        <v>797</v>
      </c>
    </row>
    <row r="144" spans="2:3" x14ac:dyDescent="0.2">
      <c r="B144" s="22" t="s">
        <v>904</v>
      </c>
      <c r="C144" s="26" t="s">
        <v>905</v>
      </c>
    </row>
    <row r="145" spans="2:3" x14ac:dyDescent="0.2">
      <c r="B145" s="22" t="s">
        <v>798</v>
      </c>
      <c r="C145" s="26" t="s">
        <v>799</v>
      </c>
    </row>
    <row r="146" spans="2:3" x14ac:dyDescent="0.2">
      <c r="B146" s="22" t="s">
        <v>906</v>
      </c>
      <c r="C146" s="26" t="s">
        <v>907</v>
      </c>
    </row>
    <row r="147" spans="2:3" x14ac:dyDescent="0.2">
      <c r="B147" s="22" t="s">
        <v>800</v>
      </c>
      <c r="C147" s="26" t="s">
        <v>801</v>
      </c>
    </row>
    <row r="148" spans="2:3" x14ac:dyDescent="0.2">
      <c r="B148" s="22" t="s">
        <v>908</v>
      </c>
      <c r="C148" s="26" t="s">
        <v>909</v>
      </c>
    </row>
    <row r="149" spans="2:3" x14ac:dyDescent="0.2">
      <c r="B149" s="22" t="s">
        <v>802</v>
      </c>
      <c r="C149" s="26" t="s">
        <v>803</v>
      </c>
    </row>
    <row r="150" spans="2:3" x14ac:dyDescent="0.2">
      <c r="B150" s="22" t="s">
        <v>910</v>
      </c>
      <c r="C150" s="26" t="s">
        <v>911</v>
      </c>
    </row>
    <row r="151" spans="2:3" x14ac:dyDescent="0.2">
      <c r="B151" s="22" t="s">
        <v>912</v>
      </c>
      <c r="C151" s="26" t="s">
        <v>913</v>
      </c>
    </row>
    <row r="152" spans="2:3" x14ac:dyDescent="0.2">
      <c r="B152" s="22" t="s">
        <v>930</v>
      </c>
      <c r="C152" s="26" t="s">
        <v>931</v>
      </c>
    </row>
    <row r="153" spans="2:3" x14ac:dyDescent="0.2">
      <c r="B153" s="22" t="s">
        <v>914</v>
      </c>
      <c r="C153" s="26" t="s">
        <v>915</v>
      </c>
    </row>
    <row r="154" spans="2:3" x14ac:dyDescent="0.2">
      <c r="B154" s="22" t="s">
        <v>932</v>
      </c>
      <c r="C154" s="26" t="s">
        <v>933</v>
      </c>
    </row>
    <row r="155" spans="2:3" x14ac:dyDescent="0.2">
      <c r="B155" s="22" t="s">
        <v>916</v>
      </c>
      <c r="C155" s="26" t="s">
        <v>917</v>
      </c>
    </row>
    <row r="156" spans="2:3" x14ac:dyDescent="0.2">
      <c r="B156" s="22" t="s">
        <v>934</v>
      </c>
      <c r="C156" s="26" t="s">
        <v>935</v>
      </c>
    </row>
    <row r="157" spans="2:3" x14ac:dyDescent="0.2">
      <c r="B157" s="22" t="s">
        <v>918</v>
      </c>
      <c r="C157" s="26" t="s">
        <v>919</v>
      </c>
    </row>
    <row r="158" spans="2:3" x14ac:dyDescent="0.2">
      <c r="B158" s="22" t="s">
        <v>936</v>
      </c>
      <c r="C158" s="26" t="s">
        <v>937</v>
      </c>
    </row>
    <row r="159" spans="2:3" x14ac:dyDescent="0.2">
      <c r="B159" s="22" t="s">
        <v>920</v>
      </c>
      <c r="C159" s="26" t="s">
        <v>921</v>
      </c>
    </row>
    <row r="160" spans="2:3" x14ac:dyDescent="0.2">
      <c r="B160" s="22" t="s">
        <v>938</v>
      </c>
      <c r="C160" s="26" t="s">
        <v>939</v>
      </c>
    </row>
    <row r="161" spans="2:3" x14ac:dyDescent="0.2">
      <c r="B161" s="22" t="s">
        <v>922</v>
      </c>
      <c r="C161" s="26" t="s">
        <v>923</v>
      </c>
    </row>
    <row r="162" spans="2:3" x14ac:dyDescent="0.2">
      <c r="B162" s="22" t="s">
        <v>940</v>
      </c>
      <c r="C162" s="26" t="s">
        <v>941</v>
      </c>
    </row>
    <row r="163" spans="2:3" x14ac:dyDescent="0.2">
      <c r="B163" s="22" t="s">
        <v>924</v>
      </c>
      <c r="C163" s="26" t="s">
        <v>925</v>
      </c>
    </row>
    <row r="164" spans="2:3" x14ac:dyDescent="0.2">
      <c r="B164" s="22" t="s">
        <v>942</v>
      </c>
      <c r="C164" s="26" t="s">
        <v>943</v>
      </c>
    </row>
    <row r="165" spans="2:3" x14ac:dyDescent="0.2">
      <c r="B165" s="22" t="s">
        <v>926</v>
      </c>
      <c r="C165" s="26" t="s">
        <v>927</v>
      </c>
    </row>
    <row r="166" spans="2:3" x14ac:dyDescent="0.2">
      <c r="B166" s="22" t="s">
        <v>944</v>
      </c>
      <c r="C166" s="26" t="s">
        <v>945</v>
      </c>
    </row>
    <row r="167" spans="2:3" x14ac:dyDescent="0.2">
      <c r="B167" s="22" t="s">
        <v>928</v>
      </c>
      <c r="C167" s="26" t="s">
        <v>929</v>
      </c>
    </row>
    <row r="168" spans="2:3" x14ac:dyDescent="0.2">
      <c r="B168" s="22" t="s">
        <v>946</v>
      </c>
      <c r="C168" s="26" t="s">
        <v>947</v>
      </c>
    </row>
    <row r="169" spans="2:3" x14ac:dyDescent="0.2">
      <c r="B169" s="22" t="s">
        <v>948</v>
      </c>
      <c r="C169" s="26" t="s">
        <v>949</v>
      </c>
    </row>
    <row r="170" spans="2:3" x14ac:dyDescent="0.2">
      <c r="B170" s="22" t="s">
        <v>950</v>
      </c>
      <c r="C170" s="26" t="s">
        <v>951</v>
      </c>
    </row>
    <row r="171" spans="2:3" x14ac:dyDescent="0.2">
      <c r="B171" s="22" t="s">
        <v>952</v>
      </c>
      <c r="C171" s="26" t="s">
        <v>953</v>
      </c>
    </row>
    <row r="172" spans="2:3" x14ac:dyDescent="0.2">
      <c r="B172" s="22" t="s">
        <v>954</v>
      </c>
      <c r="C172" s="26" t="s">
        <v>955</v>
      </c>
    </row>
    <row r="173" spans="2:3" x14ac:dyDescent="0.2">
      <c r="B173" s="22" t="s">
        <v>958</v>
      </c>
      <c r="C173" s="26" t="s">
        <v>959</v>
      </c>
    </row>
    <row r="174" spans="2:3" x14ac:dyDescent="0.2">
      <c r="B174" s="22" t="s">
        <v>956</v>
      </c>
      <c r="C174" s="26" t="s">
        <v>957</v>
      </c>
    </row>
    <row r="175" spans="2:3" x14ac:dyDescent="0.2">
      <c r="B175" s="22" t="s">
        <v>960</v>
      </c>
      <c r="C175" s="26" t="s">
        <v>961</v>
      </c>
    </row>
    <row r="176" spans="2:3" x14ac:dyDescent="0.2">
      <c r="B176" s="22" t="s">
        <v>652</v>
      </c>
      <c r="C176" s="26" t="s">
        <v>653</v>
      </c>
    </row>
    <row r="177" spans="2:3" x14ac:dyDescent="0.2">
      <c r="B177" s="22" t="s">
        <v>654</v>
      </c>
      <c r="C177" s="26" t="s">
        <v>655</v>
      </c>
    </row>
    <row r="178" spans="2:3" x14ac:dyDescent="0.2">
      <c r="B178" s="22" t="s">
        <v>656</v>
      </c>
      <c r="C178" s="26" t="s">
        <v>657</v>
      </c>
    </row>
    <row r="179" spans="2:3" x14ac:dyDescent="0.2">
      <c r="B179" s="22" t="s">
        <v>658</v>
      </c>
      <c r="C179" s="26" t="s">
        <v>659</v>
      </c>
    </row>
    <row r="180" spans="2:3" x14ac:dyDescent="0.2">
      <c r="B180" s="22" t="s">
        <v>660</v>
      </c>
      <c r="C180" s="26" t="s">
        <v>661</v>
      </c>
    </row>
    <row r="181" spans="2:3" x14ac:dyDescent="0.2">
      <c r="B181" s="22" t="s">
        <v>662</v>
      </c>
      <c r="C181" s="26" t="s">
        <v>663</v>
      </c>
    </row>
    <row r="182" spans="2:3" x14ac:dyDescent="0.2">
      <c r="B182" s="22" t="s">
        <v>664</v>
      </c>
      <c r="C182" s="26" t="s">
        <v>665</v>
      </c>
    </row>
    <row r="183" spans="2:3" x14ac:dyDescent="0.2">
      <c r="B183" s="22" t="s">
        <v>666</v>
      </c>
      <c r="C183" s="26" t="s">
        <v>667</v>
      </c>
    </row>
    <row r="184" spans="2:3" x14ac:dyDescent="0.2">
      <c r="B184" s="22" t="s">
        <v>668</v>
      </c>
      <c r="C184" s="26" t="s">
        <v>669</v>
      </c>
    </row>
    <row r="185" spans="2:3" x14ac:dyDescent="0.2">
      <c r="B185" s="22" t="s">
        <v>670</v>
      </c>
      <c r="C185" s="26" t="s">
        <v>671</v>
      </c>
    </row>
    <row r="186" spans="2:3" x14ac:dyDescent="0.2">
      <c r="B186" s="22" t="s">
        <v>672</v>
      </c>
      <c r="C186" s="26" t="s">
        <v>673</v>
      </c>
    </row>
    <row r="187" spans="2:3" x14ac:dyDescent="0.2">
      <c r="B187" s="22" t="s">
        <v>674</v>
      </c>
      <c r="C187" s="26" t="s">
        <v>675</v>
      </c>
    </row>
    <row r="188" spans="2:3" x14ac:dyDescent="0.2">
      <c r="B188" s="22" t="s">
        <v>676</v>
      </c>
      <c r="C188" s="26" t="s">
        <v>677</v>
      </c>
    </row>
    <row r="189" spans="2:3" x14ac:dyDescent="0.2">
      <c r="B189" s="22" t="s">
        <v>678</v>
      </c>
      <c r="C189" s="26" t="s">
        <v>679</v>
      </c>
    </row>
    <row r="190" spans="2:3" x14ac:dyDescent="0.2">
      <c r="B190" s="22" t="s">
        <v>680</v>
      </c>
      <c r="C190" s="26" t="s">
        <v>681</v>
      </c>
    </row>
    <row r="191" spans="2:3" x14ac:dyDescent="0.2">
      <c r="B191" s="22" t="s">
        <v>682</v>
      </c>
      <c r="C191" s="26" t="s">
        <v>683</v>
      </c>
    </row>
    <row r="192" spans="2:3" x14ac:dyDescent="0.2">
      <c r="B192" s="22" t="s">
        <v>684</v>
      </c>
      <c r="C192" s="26" t="s">
        <v>685</v>
      </c>
    </row>
    <row r="193" spans="2:3" x14ac:dyDescent="0.2">
      <c r="B193" s="22" t="s">
        <v>686</v>
      </c>
      <c r="C193" s="26" t="s">
        <v>687</v>
      </c>
    </row>
    <row r="194" spans="2:3" x14ac:dyDescent="0.2">
      <c r="B194" s="22" t="s">
        <v>692</v>
      </c>
      <c r="C194" s="26" t="s">
        <v>693</v>
      </c>
    </row>
    <row r="195" spans="2:3" x14ac:dyDescent="0.2">
      <c r="B195" s="22" t="s">
        <v>694</v>
      </c>
      <c r="C195" s="26" t="s">
        <v>695</v>
      </c>
    </row>
    <row r="196" spans="2:3" x14ac:dyDescent="0.2">
      <c r="B196" s="22" t="s">
        <v>1304</v>
      </c>
      <c r="C196" s="26" t="s">
        <v>1305</v>
      </c>
    </row>
    <row r="197" spans="2:3" x14ac:dyDescent="0.2">
      <c r="B197" s="22" t="s">
        <v>1310</v>
      </c>
      <c r="C197" s="26" t="s">
        <v>1311</v>
      </c>
    </row>
    <row r="198" spans="2:3" x14ac:dyDescent="0.2">
      <c r="B198" s="22" t="s">
        <v>1312</v>
      </c>
      <c r="C198" s="26" t="s">
        <v>1313</v>
      </c>
    </row>
    <row r="199" spans="2:3" x14ac:dyDescent="0.2">
      <c r="B199" s="22" t="s">
        <v>1306</v>
      </c>
      <c r="C199" s="26" t="s">
        <v>1307</v>
      </c>
    </row>
    <row r="200" spans="2:3" x14ac:dyDescent="0.2">
      <c r="B200" s="22" t="s">
        <v>1314</v>
      </c>
      <c r="C200" s="26" t="s">
        <v>1315</v>
      </c>
    </row>
    <row r="201" spans="2:3" x14ac:dyDescent="0.2">
      <c r="B201" s="22" t="s">
        <v>1316</v>
      </c>
      <c r="C201" s="26" t="s">
        <v>1317</v>
      </c>
    </row>
    <row r="202" spans="2:3" x14ac:dyDescent="0.2">
      <c r="B202" s="22" t="s">
        <v>1308</v>
      </c>
      <c r="C202" s="26" t="s">
        <v>1309</v>
      </c>
    </row>
    <row r="203" spans="2:3" x14ac:dyDescent="0.2">
      <c r="B203" s="22" t="s">
        <v>1318</v>
      </c>
      <c r="C203" s="26" t="s">
        <v>1319</v>
      </c>
    </row>
    <row r="204" spans="2:3" x14ac:dyDescent="0.2">
      <c r="B204" s="22" t="s">
        <v>1320</v>
      </c>
      <c r="C204" s="26" t="s">
        <v>1321</v>
      </c>
    </row>
    <row r="205" spans="2:3" x14ac:dyDescent="0.2">
      <c r="B205" s="22" t="s">
        <v>962</v>
      </c>
      <c r="C205" s="26" t="s">
        <v>963</v>
      </c>
    </row>
    <row r="206" spans="2:3" x14ac:dyDescent="0.2">
      <c r="B206" s="22" t="s">
        <v>1046</v>
      </c>
      <c r="C206" s="26" t="s">
        <v>1047</v>
      </c>
    </row>
    <row r="207" spans="2:3" x14ac:dyDescent="0.2">
      <c r="B207" s="22" t="s">
        <v>1048</v>
      </c>
      <c r="C207" s="26" t="s">
        <v>1049</v>
      </c>
    </row>
    <row r="208" spans="2:3" x14ac:dyDescent="0.2">
      <c r="B208" s="22" t="s">
        <v>964</v>
      </c>
      <c r="C208" s="26" t="s">
        <v>965</v>
      </c>
    </row>
    <row r="209" spans="2:3" x14ac:dyDescent="0.2">
      <c r="B209" s="22" t="s">
        <v>1050</v>
      </c>
      <c r="C209" s="26" t="s">
        <v>1051</v>
      </c>
    </row>
    <row r="210" spans="2:3" x14ac:dyDescent="0.2">
      <c r="B210" s="22" t="s">
        <v>1052</v>
      </c>
      <c r="C210" s="26" t="s">
        <v>1053</v>
      </c>
    </row>
    <row r="211" spans="2:3" x14ac:dyDescent="0.2">
      <c r="B211" s="22" t="s">
        <v>966</v>
      </c>
      <c r="C211" s="26" t="s">
        <v>967</v>
      </c>
    </row>
    <row r="212" spans="2:3" x14ac:dyDescent="0.2">
      <c r="B212" s="22" t="s">
        <v>1054</v>
      </c>
      <c r="C212" s="26" t="s">
        <v>1055</v>
      </c>
    </row>
    <row r="213" spans="2:3" x14ac:dyDescent="0.2">
      <c r="B213" s="22" t="s">
        <v>1056</v>
      </c>
      <c r="C213" s="26" t="s">
        <v>1057</v>
      </c>
    </row>
    <row r="214" spans="2:3" x14ac:dyDescent="0.2">
      <c r="B214" s="22" t="s">
        <v>968</v>
      </c>
      <c r="C214" s="26" t="s">
        <v>969</v>
      </c>
    </row>
    <row r="215" spans="2:3" x14ac:dyDescent="0.2">
      <c r="B215" s="22" t="s">
        <v>970</v>
      </c>
      <c r="C215" s="26" t="s">
        <v>971</v>
      </c>
    </row>
    <row r="216" spans="2:3" x14ac:dyDescent="0.2">
      <c r="B216" s="22" t="s">
        <v>972</v>
      </c>
      <c r="C216" s="26" t="s">
        <v>973</v>
      </c>
    </row>
    <row r="217" spans="2:3" x14ac:dyDescent="0.2">
      <c r="B217" s="22" t="s">
        <v>974</v>
      </c>
      <c r="C217" s="26" t="s">
        <v>975</v>
      </c>
    </row>
    <row r="218" spans="2:3" x14ac:dyDescent="0.2">
      <c r="B218" s="22" t="s">
        <v>976</v>
      </c>
      <c r="C218" s="26" t="s">
        <v>977</v>
      </c>
    </row>
    <row r="219" spans="2:3" x14ac:dyDescent="0.2">
      <c r="B219" s="22" t="s">
        <v>978</v>
      </c>
      <c r="C219" s="26" t="s">
        <v>979</v>
      </c>
    </row>
    <row r="220" spans="2:3" x14ac:dyDescent="0.2">
      <c r="B220" s="22" t="s">
        <v>998</v>
      </c>
      <c r="C220" s="26" t="s">
        <v>999</v>
      </c>
    </row>
    <row r="221" spans="2:3" x14ac:dyDescent="0.2">
      <c r="B221" s="22" t="s">
        <v>1058</v>
      </c>
      <c r="C221" s="26" t="s">
        <v>1059</v>
      </c>
    </row>
    <row r="222" spans="2:3" x14ac:dyDescent="0.2">
      <c r="B222" s="22" t="s">
        <v>1060</v>
      </c>
      <c r="C222" s="26" t="s">
        <v>1061</v>
      </c>
    </row>
    <row r="223" spans="2:3" x14ac:dyDescent="0.2">
      <c r="B223" s="22" t="s">
        <v>1000</v>
      </c>
      <c r="C223" s="26" t="s">
        <v>1001</v>
      </c>
    </row>
    <row r="224" spans="2:3" x14ac:dyDescent="0.2">
      <c r="B224" s="22" t="s">
        <v>1062</v>
      </c>
      <c r="C224" s="26" t="s">
        <v>1063</v>
      </c>
    </row>
    <row r="225" spans="2:3" x14ac:dyDescent="0.2">
      <c r="B225" s="22" t="s">
        <v>1064</v>
      </c>
      <c r="C225" s="26" t="s">
        <v>1065</v>
      </c>
    </row>
    <row r="226" spans="2:3" x14ac:dyDescent="0.2">
      <c r="B226" s="22" t="s">
        <v>1002</v>
      </c>
      <c r="C226" s="26" t="s">
        <v>1003</v>
      </c>
    </row>
    <row r="227" spans="2:3" x14ac:dyDescent="0.2">
      <c r="B227" s="22" t="s">
        <v>1066</v>
      </c>
      <c r="C227" s="26" t="s">
        <v>1067</v>
      </c>
    </row>
    <row r="228" spans="2:3" x14ac:dyDescent="0.2">
      <c r="B228" s="22" t="s">
        <v>1068</v>
      </c>
      <c r="C228" s="26" t="s">
        <v>1069</v>
      </c>
    </row>
    <row r="229" spans="2:3" x14ac:dyDescent="0.2">
      <c r="B229" s="22" t="s">
        <v>1004</v>
      </c>
      <c r="C229" s="26" t="s">
        <v>1005</v>
      </c>
    </row>
    <row r="230" spans="2:3" x14ac:dyDescent="0.2">
      <c r="B230" s="22" t="s">
        <v>1070</v>
      </c>
      <c r="C230" s="26" t="s">
        <v>1071</v>
      </c>
    </row>
    <row r="231" spans="2:3" x14ac:dyDescent="0.2">
      <c r="B231" s="22" t="s">
        <v>1072</v>
      </c>
      <c r="C231" s="26" t="s">
        <v>1073</v>
      </c>
    </row>
    <row r="232" spans="2:3" x14ac:dyDescent="0.2">
      <c r="B232" s="22" t="s">
        <v>1006</v>
      </c>
      <c r="C232" s="26" t="s">
        <v>1007</v>
      </c>
    </row>
    <row r="233" spans="2:3" x14ac:dyDescent="0.2">
      <c r="B233" s="22" t="s">
        <v>1074</v>
      </c>
      <c r="C233" s="26" t="s">
        <v>1075</v>
      </c>
    </row>
    <row r="234" spans="2:3" x14ac:dyDescent="0.2">
      <c r="B234" s="22" t="s">
        <v>1076</v>
      </c>
      <c r="C234" s="26" t="s">
        <v>1077</v>
      </c>
    </row>
    <row r="235" spans="2:3" x14ac:dyDescent="0.2">
      <c r="B235" s="22" t="s">
        <v>1008</v>
      </c>
      <c r="C235" s="26" t="s">
        <v>1009</v>
      </c>
    </row>
    <row r="236" spans="2:3" x14ac:dyDescent="0.2">
      <c r="B236" s="22" t="s">
        <v>1078</v>
      </c>
      <c r="C236" s="26" t="s">
        <v>1079</v>
      </c>
    </row>
    <row r="237" spans="2:3" x14ac:dyDescent="0.2">
      <c r="B237" s="22" t="s">
        <v>1080</v>
      </c>
      <c r="C237" s="26" t="s">
        <v>1081</v>
      </c>
    </row>
    <row r="238" spans="2:3" x14ac:dyDescent="0.2">
      <c r="B238" s="22" t="s">
        <v>1010</v>
      </c>
      <c r="C238" s="26" t="s">
        <v>1011</v>
      </c>
    </row>
    <row r="239" spans="2:3" x14ac:dyDescent="0.2">
      <c r="B239" s="22" t="s">
        <v>1082</v>
      </c>
      <c r="C239" s="26" t="s">
        <v>1083</v>
      </c>
    </row>
    <row r="240" spans="2:3" x14ac:dyDescent="0.2">
      <c r="B240" s="22" t="s">
        <v>1084</v>
      </c>
      <c r="C240" s="26" t="s">
        <v>1085</v>
      </c>
    </row>
    <row r="241" spans="2:3" x14ac:dyDescent="0.2">
      <c r="B241" s="22" t="s">
        <v>1012</v>
      </c>
      <c r="C241" s="26" t="s">
        <v>1013</v>
      </c>
    </row>
    <row r="242" spans="2:3" x14ac:dyDescent="0.2">
      <c r="B242" s="22" t="s">
        <v>1086</v>
      </c>
      <c r="C242" s="26" t="s">
        <v>1087</v>
      </c>
    </row>
    <row r="243" spans="2:3" x14ac:dyDescent="0.2">
      <c r="B243" s="22" t="s">
        <v>1088</v>
      </c>
      <c r="C243" s="26" t="s">
        <v>1089</v>
      </c>
    </row>
    <row r="244" spans="2:3" x14ac:dyDescent="0.2">
      <c r="B244" s="22" t="s">
        <v>1014</v>
      </c>
      <c r="C244" s="26" t="s">
        <v>1015</v>
      </c>
    </row>
    <row r="245" spans="2:3" x14ac:dyDescent="0.2">
      <c r="B245" s="22" t="s">
        <v>1090</v>
      </c>
      <c r="C245" s="26" t="s">
        <v>1091</v>
      </c>
    </row>
    <row r="246" spans="2:3" x14ac:dyDescent="0.2">
      <c r="B246" s="22" t="s">
        <v>1092</v>
      </c>
      <c r="C246" s="26" t="s">
        <v>1093</v>
      </c>
    </row>
    <row r="247" spans="2:3" x14ac:dyDescent="0.2">
      <c r="B247" s="22" t="s">
        <v>1016</v>
      </c>
      <c r="C247" s="26" t="s">
        <v>1017</v>
      </c>
    </row>
    <row r="248" spans="2:3" x14ac:dyDescent="0.2">
      <c r="B248" s="22" t="s">
        <v>1094</v>
      </c>
      <c r="C248" s="26" t="s">
        <v>1095</v>
      </c>
    </row>
    <row r="249" spans="2:3" x14ac:dyDescent="0.2">
      <c r="B249" s="22" t="s">
        <v>1096</v>
      </c>
      <c r="C249" s="26" t="s">
        <v>1097</v>
      </c>
    </row>
    <row r="250" spans="2:3" x14ac:dyDescent="0.2">
      <c r="B250" s="22" t="s">
        <v>1018</v>
      </c>
      <c r="C250" s="26" t="s">
        <v>1019</v>
      </c>
    </row>
    <row r="251" spans="2:3" x14ac:dyDescent="0.2">
      <c r="B251" s="22" t="s">
        <v>1098</v>
      </c>
      <c r="C251" s="26" t="s">
        <v>1099</v>
      </c>
    </row>
    <row r="252" spans="2:3" x14ac:dyDescent="0.2">
      <c r="B252" s="22" t="s">
        <v>1100</v>
      </c>
      <c r="C252" s="26" t="s">
        <v>1101</v>
      </c>
    </row>
    <row r="253" spans="2:3" x14ac:dyDescent="0.2">
      <c r="B253" s="22" t="s">
        <v>1020</v>
      </c>
      <c r="C253" s="26" t="s">
        <v>1021</v>
      </c>
    </row>
    <row r="254" spans="2:3" x14ac:dyDescent="0.2">
      <c r="B254" s="22" t="s">
        <v>1102</v>
      </c>
      <c r="C254" s="26" t="s">
        <v>1103</v>
      </c>
    </row>
    <row r="255" spans="2:3" x14ac:dyDescent="0.2">
      <c r="B255" s="22" t="s">
        <v>1104</v>
      </c>
      <c r="C255" s="26" t="s">
        <v>1105</v>
      </c>
    </row>
    <row r="256" spans="2:3" x14ac:dyDescent="0.2">
      <c r="B256" s="22" t="s">
        <v>1022</v>
      </c>
      <c r="C256" s="26" t="s">
        <v>1023</v>
      </c>
    </row>
    <row r="257" spans="2:3" x14ac:dyDescent="0.2">
      <c r="B257" s="22" t="s">
        <v>1024</v>
      </c>
      <c r="C257" s="26" t="s">
        <v>1025</v>
      </c>
    </row>
    <row r="258" spans="2:3" x14ac:dyDescent="0.2">
      <c r="B258" s="22" t="s">
        <v>1026</v>
      </c>
      <c r="C258" s="26" t="s">
        <v>1027</v>
      </c>
    </row>
    <row r="259" spans="2:3" x14ac:dyDescent="0.2">
      <c r="B259" s="22" t="s">
        <v>1028</v>
      </c>
      <c r="C259" s="26" t="s">
        <v>1029</v>
      </c>
    </row>
    <row r="260" spans="2:3" x14ac:dyDescent="0.2">
      <c r="B260" s="22" t="s">
        <v>1030</v>
      </c>
      <c r="C260" s="26" t="s">
        <v>1031</v>
      </c>
    </row>
    <row r="261" spans="2:3" x14ac:dyDescent="0.2">
      <c r="B261" s="22" t="s">
        <v>1032</v>
      </c>
      <c r="C261" s="26" t="s">
        <v>1033</v>
      </c>
    </row>
    <row r="262" spans="2:3" x14ac:dyDescent="0.2">
      <c r="B262" s="22" t="s">
        <v>1034</v>
      </c>
      <c r="C262" s="26" t="s">
        <v>1035</v>
      </c>
    </row>
    <row r="263" spans="2:3" x14ac:dyDescent="0.2">
      <c r="B263" s="22" t="s">
        <v>1036</v>
      </c>
      <c r="C263" s="26" t="s">
        <v>1037</v>
      </c>
    </row>
    <row r="264" spans="2:3" x14ac:dyDescent="0.2">
      <c r="B264" s="22" t="s">
        <v>1038</v>
      </c>
      <c r="C264" s="26" t="s">
        <v>1039</v>
      </c>
    </row>
    <row r="265" spans="2:3" x14ac:dyDescent="0.2">
      <c r="B265" s="22" t="s">
        <v>1040</v>
      </c>
      <c r="C265" s="26" t="s">
        <v>1041</v>
      </c>
    </row>
    <row r="266" spans="2:3" x14ac:dyDescent="0.2">
      <c r="B266" s="22" t="s">
        <v>1042</v>
      </c>
      <c r="C266" s="26" t="s">
        <v>1043</v>
      </c>
    </row>
    <row r="267" spans="2:3" x14ac:dyDescent="0.2">
      <c r="B267" s="22" t="s">
        <v>1044</v>
      </c>
      <c r="C267" s="26" t="s">
        <v>1045</v>
      </c>
    </row>
    <row r="268" spans="2:3" x14ac:dyDescent="0.2">
      <c r="B268" s="22" t="s">
        <v>1106</v>
      </c>
      <c r="C268" s="26" t="s">
        <v>1107</v>
      </c>
    </row>
    <row r="269" spans="2:3" x14ac:dyDescent="0.2">
      <c r="B269" s="22" t="s">
        <v>1172</v>
      </c>
      <c r="C269" s="26" t="s">
        <v>1173</v>
      </c>
    </row>
    <row r="270" spans="2:3" x14ac:dyDescent="0.2">
      <c r="B270" s="22" t="s">
        <v>1174</v>
      </c>
      <c r="C270" s="26" t="s">
        <v>1175</v>
      </c>
    </row>
    <row r="271" spans="2:3" x14ac:dyDescent="0.2">
      <c r="B271" s="22" t="s">
        <v>1108</v>
      </c>
      <c r="C271" s="26" t="s">
        <v>1109</v>
      </c>
    </row>
    <row r="272" spans="2:3" x14ac:dyDescent="0.2">
      <c r="B272" s="22" t="s">
        <v>1176</v>
      </c>
      <c r="C272" s="26" t="s">
        <v>1177</v>
      </c>
    </row>
    <row r="273" spans="2:3" x14ac:dyDescent="0.2">
      <c r="B273" s="22" t="s">
        <v>1178</v>
      </c>
      <c r="C273" s="26" t="s">
        <v>1179</v>
      </c>
    </row>
    <row r="274" spans="2:3" x14ac:dyDescent="0.2">
      <c r="B274" s="22" t="s">
        <v>1110</v>
      </c>
      <c r="C274" s="26" t="s">
        <v>1111</v>
      </c>
    </row>
    <row r="275" spans="2:3" x14ac:dyDescent="0.2">
      <c r="B275" s="22" t="s">
        <v>1180</v>
      </c>
      <c r="C275" s="26" t="s">
        <v>1181</v>
      </c>
    </row>
    <row r="276" spans="2:3" x14ac:dyDescent="0.2">
      <c r="B276" s="22" t="s">
        <v>1182</v>
      </c>
      <c r="C276" s="26" t="s">
        <v>1183</v>
      </c>
    </row>
    <row r="277" spans="2:3" x14ac:dyDescent="0.2">
      <c r="B277" s="22" t="s">
        <v>1112</v>
      </c>
      <c r="C277" s="26" t="s">
        <v>1113</v>
      </c>
    </row>
    <row r="278" spans="2:3" x14ac:dyDescent="0.2">
      <c r="B278" s="22" t="s">
        <v>1184</v>
      </c>
      <c r="C278" s="26" t="s">
        <v>1185</v>
      </c>
    </row>
    <row r="279" spans="2:3" x14ac:dyDescent="0.2">
      <c r="B279" s="22" t="s">
        <v>1186</v>
      </c>
      <c r="C279" s="26" t="s">
        <v>1187</v>
      </c>
    </row>
    <row r="280" spans="2:3" x14ac:dyDescent="0.2">
      <c r="B280" s="22" t="s">
        <v>1114</v>
      </c>
      <c r="C280" s="26" t="s">
        <v>1115</v>
      </c>
    </row>
    <row r="281" spans="2:3" x14ac:dyDescent="0.2">
      <c r="B281" s="22" t="s">
        <v>1188</v>
      </c>
      <c r="C281" s="26" t="s">
        <v>1189</v>
      </c>
    </row>
    <row r="282" spans="2:3" x14ac:dyDescent="0.2">
      <c r="B282" s="22" t="s">
        <v>1190</v>
      </c>
      <c r="C282" s="26" t="s">
        <v>1191</v>
      </c>
    </row>
    <row r="283" spans="2:3" x14ac:dyDescent="0.2">
      <c r="B283" s="22" t="s">
        <v>1116</v>
      </c>
      <c r="C283" s="26" t="s">
        <v>1117</v>
      </c>
    </row>
    <row r="284" spans="2:3" x14ac:dyDescent="0.2">
      <c r="B284" s="22" t="s">
        <v>1192</v>
      </c>
      <c r="C284" s="26" t="s">
        <v>1193</v>
      </c>
    </row>
    <row r="285" spans="2:3" x14ac:dyDescent="0.2">
      <c r="B285" s="22" t="s">
        <v>1194</v>
      </c>
      <c r="C285" s="26" t="s">
        <v>1195</v>
      </c>
    </row>
    <row r="286" spans="2:3" x14ac:dyDescent="0.2">
      <c r="B286" s="22" t="s">
        <v>1118</v>
      </c>
      <c r="C286" s="26" t="s">
        <v>1119</v>
      </c>
    </row>
    <row r="287" spans="2:3" x14ac:dyDescent="0.2">
      <c r="B287" s="22" t="s">
        <v>1196</v>
      </c>
      <c r="C287" s="26" t="s">
        <v>1197</v>
      </c>
    </row>
    <row r="288" spans="2:3" x14ac:dyDescent="0.2">
      <c r="B288" s="22" t="s">
        <v>1198</v>
      </c>
      <c r="C288" s="26" t="s">
        <v>1199</v>
      </c>
    </row>
    <row r="289" spans="2:3" x14ac:dyDescent="0.2">
      <c r="B289" s="22" t="s">
        <v>1120</v>
      </c>
      <c r="C289" s="26" t="s">
        <v>1121</v>
      </c>
    </row>
    <row r="290" spans="2:3" x14ac:dyDescent="0.2">
      <c r="B290" s="22" t="s">
        <v>1200</v>
      </c>
      <c r="C290" s="26" t="s">
        <v>1201</v>
      </c>
    </row>
    <row r="291" spans="2:3" x14ac:dyDescent="0.2">
      <c r="B291" s="22" t="s">
        <v>1202</v>
      </c>
      <c r="C291" s="26" t="s">
        <v>1203</v>
      </c>
    </row>
    <row r="292" spans="2:3" x14ac:dyDescent="0.2">
      <c r="B292" s="22" t="s">
        <v>1122</v>
      </c>
      <c r="C292" s="26" t="s">
        <v>1123</v>
      </c>
    </row>
    <row r="293" spans="2:3" x14ac:dyDescent="0.2">
      <c r="B293" s="22" t="s">
        <v>1204</v>
      </c>
      <c r="C293" s="26" t="s">
        <v>1205</v>
      </c>
    </row>
    <row r="294" spans="2:3" x14ac:dyDescent="0.2">
      <c r="B294" s="22" t="s">
        <v>1206</v>
      </c>
      <c r="C294" s="26" t="s">
        <v>1207</v>
      </c>
    </row>
    <row r="295" spans="2:3" x14ac:dyDescent="0.2">
      <c r="B295" s="22" t="s">
        <v>1124</v>
      </c>
      <c r="C295" s="26" t="s">
        <v>1125</v>
      </c>
    </row>
    <row r="296" spans="2:3" x14ac:dyDescent="0.2">
      <c r="B296" s="22" t="s">
        <v>1208</v>
      </c>
      <c r="C296" s="26" t="s">
        <v>1209</v>
      </c>
    </row>
    <row r="297" spans="2:3" x14ac:dyDescent="0.2">
      <c r="B297" s="22" t="s">
        <v>1210</v>
      </c>
      <c r="C297" s="26" t="s">
        <v>1211</v>
      </c>
    </row>
    <row r="298" spans="2:3" x14ac:dyDescent="0.2">
      <c r="B298" s="22" t="s">
        <v>1126</v>
      </c>
      <c r="C298" s="26" t="s">
        <v>1127</v>
      </c>
    </row>
    <row r="299" spans="2:3" x14ac:dyDescent="0.2">
      <c r="B299" s="22" t="s">
        <v>1212</v>
      </c>
      <c r="C299" s="26" t="s">
        <v>1213</v>
      </c>
    </row>
    <row r="300" spans="2:3" x14ac:dyDescent="0.2">
      <c r="B300" s="22" t="s">
        <v>1214</v>
      </c>
      <c r="C300" s="26" t="s">
        <v>1215</v>
      </c>
    </row>
    <row r="301" spans="2:3" x14ac:dyDescent="0.2">
      <c r="B301" s="22" t="s">
        <v>1128</v>
      </c>
      <c r="C301" s="26" t="s">
        <v>1129</v>
      </c>
    </row>
    <row r="302" spans="2:3" x14ac:dyDescent="0.2">
      <c r="B302" s="22" t="s">
        <v>1216</v>
      </c>
      <c r="C302" s="26" t="s">
        <v>1217</v>
      </c>
    </row>
    <row r="303" spans="2:3" x14ac:dyDescent="0.2">
      <c r="B303" s="22" t="s">
        <v>1218</v>
      </c>
      <c r="C303" s="26" t="s">
        <v>1219</v>
      </c>
    </row>
    <row r="304" spans="2:3" x14ac:dyDescent="0.2">
      <c r="B304" s="22" t="s">
        <v>1130</v>
      </c>
      <c r="C304" s="26" t="s">
        <v>1131</v>
      </c>
    </row>
    <row r="305" spans="2:3" x14ac:dyDescent="0.2">
      <c r="B305" s="22" t="s">
        <v>1220</v>
      </c>
      <c r="C305" s="26" t="s">
        <v>1221</v>
      </c>
    </row>
    <row r="306" spans="2:3" x14ac:dyDescent="0.2">
      <c r="B306" s="22" t="s">
        <v>1222</v>
      </c>
      <c r="C306" s="26" t="s">
        <v>1223</v>
      </c>
    </row>
    <row r="307" spans="2:3" x14ac:dyDescent="0.2">
      <c r="B307" s="22" t="s">
        <v>1132</v>
      </c>
      <c r="C307" s="26" t="s">
        <v>1133</v>
      </c>
    </row>
    <row r="308" spans="2:3" x14ac:dyDescent="0.2">
      <c r="B308" s="22" t="s">
        <v>1224</v>
      </c>
      <c r="C308" s="26" t="s">
        <v>1225</v>
      </c>
    </row>
    <row r="309" spans="2:3" x14ac:dyDescent="0.2">
      <c r="B309" s="22" t="s">
        <v>1226</v>
      </c>
      <c r="C309" s="26" t="s">
        <v>1227</v>
      </c>
    </row>
    <row r="310" spans="2:3" x14ac:dyDescent="0.2">
      <c r="B310" s="22" t="s">
        <v>1134</v>
      </c>
      <c r="C310" s="26" t="s">
        <v>1135</v>
      </c>
    </row>
    <row r="311" spans="2:3" x14ac:dyDescent="0.2">
      <c r="B311" s="22" t="s">
        <v>1228</v>
      </c>
      <c r="C311" s="26" t="s">
        <v>1229</v>
      </c>
    </row>
    <row r="312" spans="2:3" x14ac:dyDescent="0.2">
      <c r="B312" s="22" t="s">
        <v>1230</v>
      </c>
      <c r="C312" s="26" t="s">
        <v>1231</v>
      </c>
    </row>
    <row r="313" spans="2:3" x14ac:dyDescent="0.2">
      <c r="B313" s="22" t="s">
        <v>1136</v>
      </c>
      <c r="C313" s="26" t="s">
        <v>1137</v>
      </c>
    </row>
    <row r="314" spans="2:3" x14ac:dyDescent="0.2">
      <c r="B314" s="22" t="s">
        <v>1232</v>
      </c>
      <c r="C314" s="26" t="s">
        <v>1233</v>
      </c>
    </row>
    <row r="315" spans="2:3" x14ac:dyDescent="0.2">
      <c r="B315" s="22" t="s">
        <v>1234</v>
      </c>
      <c r="C315" s="26" t="s">
        <v>1235</v>
      </c>
    </row>
    <row r="316" spans="2:3" x14ac:dyDescent="0.2">
      <c r="B316" s="22" t="s">
        <v>1138</v>
      </c>
      <c r="C316" s="26" t="s">
        <v>1139</v>
      </c>
    </row>
    <row r="317" spans="2:3" x14ac:dyDescent="0.2">
      <c r="B317" s="22" t="s">
        <v>1236</v>
      </c>
      <c r="C317" s="26" t="s">
        <v>1237</v>
      </c>
    </row>
    <row r="318" spans="2:3" x14ac:dyDescent="0.2">
      <c r="B318" s="22" t="s">
        <v>1238</v>
      </c>
      <c r="C318" s="26" t="s">
        <v>1239</v>
      </c>
    </row>
    <row r="319" spans="2:3" x14ac:dyDescent="0.2">
      <c r="B319" s="22" t="s">
        <v>1140</v>
      </c>
      <c r="C319" s="26" t="s">
        <v>1141</v>
      </c>
    </row>
    <row r="320" spans="2:3" x14ac:dyDescent="0.2">
      <c r="B320" s="22" t="s">
        <v>1240</v>
      </c>
      <c r="C320" s="26" t="s">
        <v>1241</v>
      </c>
    </row>
    <row r="321" spans="2:3" x14ac:dyDescent="0.2">
      <c r="B321" s="22" t="s">
        <v>1242</v>
      </c>
      <c r="C321" s="26" t="s">
        <v>1243</v>
      </c>
    </row>
    <row r="322" spans="2:3" x14ac:dyDescent="0.2">
      <c r="B322" s="22" t="s">
        <v>1142</v>
      </c>
      <c r="C322" s="26" t="s">
        <v>1143</v>
      </c>
    </row>
    <row r="323" spans="2:3" x14ac:dyDescent="0.2">
      <c r="B323" s="22" t="s">
        <v>1244</v>
      </c>
      <c r="C323" s="26" t="s">
        <v>1245</v>
      </c>
    </row>
    <row r="324" spans="2:3" x14ac:dyDescent="0.2">
      <c r="B324" s="22" t="s">
        <v>1246</v>
      </c>
      <c r="C324" s="26" t="s">
        <v>1247</v>
      </c>
    </row>
    <row r="325" spans="2:3" x14ac:dyDescent="0.2">
      <c r="B325" s="22" t="s">
        <v>1144</v>
      </c>
      <c r="C325" s="26" t="s">
        <v>1145</v>
      </c>
    </row>
    <row r="326" spans="2:3" x14ac:dyDescent="0.2">
      <c r="B326" s="22" t="s">
        <v>1248</v>
      </c>
      <c r="C326" s="26" t="s">
        <v>1249</v>
      </c>
    </row>
    <row r="327" spans="2:3" x14ac:dyDescent="0.2">
      <c r="B327" s="22" t="s">
        <v>1250</v>
      </c>
      <c r="C327" s="26" t="s">
        <v>1251</v>
      </c>
    </row>
    <row r="328" spans="2:3" x14ac:dyDescent="0.2">
      <c r="B328" s="22" t="s">
        <v>1146</v>
      </c>
      <c r="C328" s="26" t="s">
        <v>1147</v>
      </c>
    </row>
    <row r="329" spans="2:3" x14ac:dyDescent="0.2">
      <c r="B329" s="22" t="s">
        <v>1252</v>
      </c>
      <c r="C329" s="26" t="s">
        <v>1253</v>
      </c>
    </row>
    <row r="330" spans="2:3" x14ac:dyDescent="0.2">
      <c r="B330" s="22" t="s">
        <v>1254</v>
      </c>
      <c r="C330" s="26" t="s">
        <v>1255</v>
      </c>
    </row>
    <row r="331" spans="2:3" x14ac:dyDescent="0.2">
      <c r="B331" s="22" t="s">
        <v>1148</v>
      </c>
      <c r="C331" s="26" t="s">
        <v>1149</v>
      </c>
    </row>
    <row r="332" spans="2:3" x14ac:dyDescent="0.2">
      <c r="B332" s="22" t="s">
        <v>1256</v>
      </c>
      <c r="C332" s="26" t="s">
        <v>1257</v>
      </c>
    </row>
    <row r="333" spans="2:3" x14ac:dyDescent="0.2">
      <c r="B333" s="22" t="s">
        <v>1258</v>
      </c>
      <c r="C333" s="26" t="s">
        <v>1259</v>
      </c>
    </row>
    <row r="334" spans="2:3" x14ac:dyDescent="0.2">
      <c r="B334" s="22" t="s">
        <v>1150</v>
      </c>
      <c r="C334" s="26" t="s">
        <v>1151</v>
      </c>
    </row>
    <row r="335" spans="2:3" x14ac:dyDescent="0.2">
      <c r="B335" s="22" t="s">
        <v>1260</v>
      </c>
      <c r="C335" s="26" t="s">
        <v>1261</v>
      </c>
    </row>
    <row r="336" spans="2:3" x14ac:dyDescent="0.2">
      <c r="B336" s="22" t="s">
        <v>1262</v>
      </c>
      <c r="C336" s="26" t="s">
        <v>1263</v>
      </c>
    </row>
    <row r="337" spans="2:3" x14ac:dyDescent="0.2">
      <c r="B337" s="22" t="s">
        <v>1152</v>
      </c>
      <c r="C337" s="26" t="s">
        <v>1153</v>
      </c>
    </row>
    <row r="338" spans="2:3" x14ac:dyDescent="0.2">
      <c r="B338" s="22" t="s">
        <v>1264</v>
      </c>
      <c r="C338" s="26" t="s">
        <v>1265</v>
      </c>
    </row>
    <row r="339" spans="2:3" x14ac:dyDescent="0.2">
      <c r="B339" s="22" t="s">
        <v>1266</v>
      </c>
      <c r="C339" s="26" t="s">
        <v>1267</v>
      </c>
    </row>
    <row r="340" spans="2:3" x14ac:dyDescent="0.2">
      <c r="B340" s="22" t="s">
        <v>1154</v>
      </c>
      <c r="C340" s="26" t="s">
        <v>1155</v>
      </c>
    </row>
    <row r="341" spans="2:3" x14ac:dyDescent="0.2">
      <c r="B341" s="22" t="s">
        <v>1268</v>
      </c>
      <c r="C341" s="26" t="s">
        <v>1269</v>
      </c>
    </row>
    <row r="342" spans="2:3" x14ac:dyDescent="0.2">
      <c r="B342" s="22" t="s">
        <v>1270</v>
      </c>
      <c r="C342" s="26" t="s">
        <v>1271</v>
      </c>
    </row>
    <row r="343" spans="2:3" x14ac:dyDescent="0.2">
      <c r="B343" s="22" t="s">
        <v>1156</v>
      </c>
      <c r="C343" s="26" t="s">
        <v>1157</v>
      </c>
    </row>
    <row r="344" spans="2:3" x14ac:dyDescent="0.2">
      <c r="B344" s="22" t="s">
        <v>1272</v>
      </c>
      <c r="C344" s="26" t="s">
        <v>1273</v>
      </c>
    </row>
    <row r="345" spans="2:3" x14ac:dyDescent="0.2">
      <c r="B345" s="22" t="s">
        <v>1274</v>
      </c>
      <c r="C345" s="26" t="s">
        <v>1275</v>
      </c>
    </row>
    <row r="346" spans="2:3" x14ac:dyDescent="0.2">
      <c r="B346" s="22" t="s">
        <v>1158</v>
      </c>
      <c r="C346" s="26" t="s">
        <v>1159</v>
      </c>
    </row>
    <row r="347" spans="2:3" x14ac:dyDescent="0.2">
      <c r="B347" s="22" t="s">
        <v>1276</v>
      </c>
      <c r="C347" s="26" t="s">
        <v>1277</v>
      </c>
    </row>
    <row r="348" spans="2:3" x14ac:dyDescent="0.2">
      <c r="B348" s="22" t="s">
        <v>1278</v>
      </c>
      <c r="C348" s="26" t="s">
        <v>1279</v>
      </c>
    </row>
    <row r="349" spans="2:3" x14ac:dyDescent="0.2">
      <c r="B349" s="22" t="s">
        <v>1160</v>
      </c>
      <c r="C349" s="26" t="s">
        <v>1161</v>
      </c>
    </row>
    <row r="350" spans="2:3" x14ac:dyDescent="0.2">
      <c r="B350" s="22" t="s">
        <v>1280</v>
      </c>
      <c r="C350" s="26" t="s">
        <v>1281</v>
      </c>
    </row>
    <row r="351" spans="2:3" x14ac:dyDescent="0.2">
      <c r="B351" s="22" t="s">
        <v>1282</v>
      </c>
      <c r="C351" s="26" t="s">
        <v>1283</v>
      </c>
    </row>
    <row r="352" spans="2:3" x14ac:dyDescent="0.2">
      <c r="B352" s="22" t="s">
        <v>1162</v>
      </c>
      <c r="C352" s="26" t="s">
        <v>1163</v>
      </c>
    </row>
    <row r="353" spans="2:3" x14ac:dyDescent="0.2">
      <c r="B353" s="22" t="s">
        <v>1284</v>
      </c>
      <c r="C353" s="26" t="s">
        <v>1285</v>
      </c>
    </row>
    <row r="354" spans="2:3" x14ac:dyDescent="0.2">
      <c r="B354" s="22" t="s">
        <v>1286</v>
      </c>
      <c r="C354" s="26" t="s">
        <v>1287</v>
      </c>
    </row>
    <row r="355" spans="2:3" x14ac:dyDescent="0.2">
      <c r="B355" s="22" t="s">
        <v>1164</v>
      </c>
      <c r="C355" s="26" t="s">
        <v>1165</v>
      </c>
    </row>
    <row r="356" spans="2:3" x14ac:dyDescent="0.2">
      <c r="B356" s="22" t="s">
        <v>1288</v>
      </c>
      <c r="C356" s="26" t="s">
        <v>1289</v>
      </c>
    </row>
    <row r="357" spans="2:3" x14ac:dyDescent="0.2">
      <c r="B357" s="22" t="s">
        <v>1290</v>
      </c>
      <c r="C357" s="26" t="s">
        <v>1291</v>
      </c>
    </row>
    <row r="358" spans="2:3" x14ac:dyDescent="0.2">
      <c r="B358" s="22" t="s">
        <v>1166</v>
      </c>
      <c r="C358" s="26" t="s">
        <v>1167</v>
      </c>
    </row>
    <row r="359" spans="2:3" x14ac:dyDescent="0.2">
      <c r="B359" s="22" t="s">
        <v>1292</v>
      </c>
      <c r="C359" s="26" t="s">
        <v>1293</v>
      </c>
    </row>
    <row r="360" spans="2:3" x14ac:dyDescent="0.2">
      <c r="B360" s="22" t="s">
        <v>1294</v>
      </c>
      <c r="C360" s="26" t="s">
        <v>1295</v>
      </c>
    </row>
    <row r="361" spans="2:3" x14ac:dyDescent="0.2">
      <c r="B361" s="22" t="s">
        <v>1168</v>
      </c>
      <c r="C361" s="26" t="s">
        <v>1169</v>
      </c>
    </row>
    <row r="362" spans="2:3" x14ac:dyDescent="0.2">
      <c r="B362" s="22" t="s">
        <v>1296</v>
      </c>
      <c r="C362" s="26" t="s">
        <v>1297</v>
      </c>
    </row>
    <row r="363" spans="2:3" x14ac:dyDescent="0.2">
      <c r="B363" s="22" t="s">
        <v>1298</v>
      </c>
      <c r="C363" s="26" t="s">
        <v>1299</v>
      </c>
    </row>
    <row r="364" spans="2:3" x14ac:dyDescent="0.2">
      <c r="B364" s="22" t="s">
        <v>1170</v>
      </c>
      <c r="C364" s="26" t="s">
        <v>1171</v>
      </c>
    </row>
    <row r="365" spans="2:3" x14ac:dyDescent="0.2">
      <c r="B365" s="22" t="s">
        <v>1300</v>
      </c>
      <c r="C365" s="26" t="s">
        <v>1301</v>
      </c>
    </row>
    <row r="366" spans="2:3" x14ac:dyDescent="0.2">
      <c r="B366" s="22" t="s">
        <v>1302</v>
      </c>
      <c r="C366" s="26" t="s">
        <v>1303</v>
      </c>
    </row>
    <row r="367" spans="2:3" x14ac:dyDescent="0.2">
      <c r="B367" s="22" t="s">
        <v>1334</v>
      </c>
      <c r="C367" s="26" t="s">
        <v>1335</v>
      </c>
    </row>
    <row r="368" spans="2:3" x14ac:dyDescent="0.2">
      <c r="B368" s="22" t="s">
        <v>1430</v>
      </c>
      <c r="C368" s="26" t="s">
        <v>1431</v>
      </c>
    </row>
    <row r="369" spans="2:3" x14ac:dyDescent="0.2">
      <c r="B369" s="22" t="s">
        <v>1432</v>
      </c>
      <c r="C369" s="26" t="s">
        <v>1433</v>
      </c>
    </row>
    <row r="370" spans="2:3" x14ac:dyDescent="0.2">
      <c r="B370" s="22" t="s">
        <v>1336</v>
      </c>
      <c r="C370" s="26" t="s">
        <v>1337</v>
      </c>
    </row>
    <row r="371" spans="2:3" x14ac:dyDescent="0.2">
      <c r="B371" s="22" t="s">
        <v>1434</v>
      </c>
      <c r="C371" s="26" t="s">
        <v>1435</v>
      </c>
    </row>
    <row r="372" spans="2:3" x14ac:dyDescent="0.2">
      <c r="B372" s="22" t="s">
        <v>1436</v>
      </c>
      <c r="C372" s="26" t="s">
        <v>1437</v>
      </c>
    </row>
    <row r="373" spans="2:3" x14ac:dyDescent="0.2">
      <c r="B373" s="22" t="s">
        <v>1338</v>
      </c>
      <c r="C373" s="26" t="s">
        <v>1339</v>
      </c>
    </row>
    <row r="374" spans="2:3" x14ac:dyDescent="0.2">
      <c r="B374" s="22" t="s">
        <v>1438</v>
      </c>
      <c r="C374" s="26" t="s">
        <v>1439</v>
      </c>
    </row>
    <row r="375" spans="2:3" x14ac:dyDescent="0.2">
      <c r="B375" s="22" t="s">
        <v>1440</v>
      </c>
      <c r="C375" s="26" t="s">
        <v>1441</v>
      </c>
    </row>
    <row r="376" spans="2:3" x14ac:dyDescent="0.2">
      <c r="B376" s="22" t="s">
        <v>1340</v>
      </c>
      <c r="C376" s="26" t="s">
        <v>1341</v>
      </c>
    </row>
    <row r="377" spans="2:3" x14ac:dyDescent="0.2">
      <c r="B377" s="22" t="s">
        <v>1442</v>
      </c>
      <c r="C377" s="26" t="s">
        <v>1443</v>
      </c>
    </row>
    <row r="378" spans="2:3" x14ac:dyDescent="0.2">
      <c r="B378" s="22" t="s">
        <v>1444</v>
      </c>
      <c r="C378" s="26" t="s">
        <v>1445</v>
      </c>
    </row>
    <row r="379" spans="2:3" x14ac:dyDescent="0.2">
      <c r="B379" s="22" t="s">
        <v>1342</v>
      </c>
      <c r="C379" s="26" t="s">
        <v>1343</v>
      </c>
    </row>
    <row r="380" spans="2:3" x14ac:dyDescent="0.2">
      <c r="B380" s="22" t="s">
        <v>1446</v>
      </c>
      <c r="C380" s="26" t="s">
        <v>1447</v>
      </c>
    </row>
    <row r="381" spans="2:3" x14ac:dyDescent="0.2">
      <c r="B381" s="22" t="s">
        <v>1448</v>
      </c>
      <c r="C381" s="26" t="s">
        <v>1449</v>
      </c>
    </row>
    <row r="382" spans="2:3" x14ac:dyDescent="0.2">
      <c r="B382" s="22" t="s">
        <v>1344</v>
      </c>
      <c r="C382" s="26" t="s">
        <v>1345</v>
      </c>
    </row>
    <row r="383" spans="2:3" x14ac:dyDescent="0.2">
      <c r="B383" s="22" t="s">
        <v>1450</v>
      </c>
      <c r="C383" s="26" t="s">
        <v>1451</v>
      </c>
    </row>
    <row r="384" spans="2:3" x14ac:dyDescent="0.2">
      <c r="B384" s="22" t="s">
        <v>1452</v>
      </c>
      <c r="C384" s="26" t="s">
        <v>1453</v>
      </c>
    </row>
    <row r="385" spans="2:3" x14ac:dyDescent="0.2">
      <c r="B385" s="22" t="s">
        <v>1346</v>
      </c>
      <c r="C385" s="26" t="s">
        <v>1347</v>
      </c>
    </row>
    <row r="386" spans="2:3" x14ac:dyDescent="0.2">
      <c r="B386" s="22" t="s">
        <v>1454</v>
      </c>
      <c r="C386" s="26" t="s">
        <v>1455</v>
      </c>
    </row>
    <row r="387" spans="2:3" x14ac:dyDescent="0.2">
      <c r="B387" s="22" t="s">
        <v>1456</v>
      </c>
      <c r="C387" s="26" t="s">
        <v>1457</v>
      </c>
    </row>
    <row r="388" spans="2:3" x14ac:dyDescent="0.2">
      <c r="B388" s="22" t="s">
        <v>1348</v>
      </c>
      <c r="C388" s="26" t="s">
        <v>1349</v>
      </c>
    </row>
    <row r="389" spans="2:3" x14ac:dyDescent="0.2">
      <c r="B389" s="22" t="s">
        <v>1458</v>
      </c>
      <c r="C389" s="26" t="s">
        <v>1459</v>
      </c>
    </row>
    <row r="390" spans="2:3" x14ac:dyDescent="0.2">
      <c r="B390" s="22" t="s">
        <v>1460</v>
      </c>
      <c r="C390" s="26" t="s">
        <v>1461</v>
      </c>
    </row>
    <row r="391" spans="2:3" x14ac:dyDescent="0.2">
      <c r="B391" s="22" t="s">
        <v>1350</v>
      </c>
      <c r="C391" s="26" t="s">
        <v>1351</v>
      </c>
    </row>
    <row r="392" spans="2:3" x14ac:dyDescent="0.2">
      <c r="B392" s="22" t="s">
        <v>1462</v>
      </c>
      <c r="C392" s="26" t="s">
        <v>1463</v>
      </c>
    </row>
    <row r="393" spans="2:3" x14ac:dyDescent="0.2">
      <c r="B393" s="22" t="s">
        <v>1464</v>
      </c>
      <c r="C393" s="26" t="s">
        <v>1465</v>
      </c>
    </row>
    <row r="394" spans="2:3" x14ac:dyDescent="0.2">
      <c r="B394" s="22" t="s">
        <v>1352</v>
      </c>
      <c r="C394" s="26" t="s">
        <v>1353</v>
      </c>
    </row>
    <row r="395" spans="2:3" x14ac:dyDescent="0.2">
      <c r="B395" s="22" t="s">
        <v>1466</v>
      </c>
      <c r="C395" s="26" t="s">
        <v>1467</v>
      </c>
    </row>
    <row r="396" spans="2:3" x14ac:dyDescent="0.2">
      <c r="B396" s="22" t="s">
        <v>1468</v>
      </c>
      <c r="C396" s="26" t="s">
        <v>1469</v>
      </c>
    </row>
    <row r="397" spans="2:3" x14ac:dyDescent="0.2">
      <c r="B397" s="22" t="s">
        <v>1354</v>
      </c>
      <c r="C397" s="26" t="s">
        <v>1355</v>
      </c>
    </row>
    <row r="398" spans="2:3" x14ac:dyDescent="0.2">
      <c r="B398" s="22" t="s">
        <v>1470</v>
      </c>
      <c r="C398" s="26" t="s">
        <v>1471</v>
      </c>
    </row>
    <row r="399" spans="2:3" x14ac:dyDescent="0.2">
      <c r="B399" s="22" t="s">
        <v>1472</v>
      </c>
      <c r="C399" s="26" t="s">
        <v>1473</v>
      </c>
    </row>
    <row r="400" spans="2:3" x14ac:dyDescent="0.2">
      <c r="B400" s="22" t="s">
        <v>1356</v>
      </c>
      <c r="C400" s="26" t="s">
        <v>1357</v>
      </c>
    </row>
    <row r="401" spans="2:3" x14ac:dyDescent="0.2">
      <c r="B401" s="22" t="s">
        <v>1474</v>
      </c>
      <c r="C401" s="26" t="s">
        <v>1475</v>
      </c>
    </row>
    <row r="402" spans="2:3" x14ac:dyDescent="0.2">
      <c r="B402" s="22" t="s">
        <v>1476</v>
      </c>
      <c r="C402" s="26" t="s">
        <v>1477</v>
      </c>
    </row>
    <row r="403" spans="2:3" x14ac:dyDescent="0.2">
      <c r="B403" s="22" t="s">
        <v>1358</v>
      </c>
      <c r="C403" s="26" t="s">
        <v>1359</v>
      </c>
    </row>
    <row r="404" spans="2:3" x14ac:dyDescent="0.2">
      <c r="B404" s="22" t="s">
        <v>1478</v>
      </c>
      <c r="C404" s="26" t="s">
        <v>1479</v>
      </c>
    </row>
    <row r="405" spans="2:3" x14ac:dyDescent="0.2">
      <c r="B405" s="22" t="s">
        <v>1480</v>
      </c>
      <c r="C405" s="26" t="s">
        <v>1481</v>
      </c>
    </row>
    <row r="406" spans="2:3" x14ac:dyDescent="0.2">
      <c r="B406" s="22" t="s">
        <v>1360</v>
      </c>
      <c r="C406" s="26" t="s">
        <v>1361</v>
      </c>
    </row>
    <row r="407" spans="2:3" x14ac:dyDescent="0.2">
      <c r="B407" s="22" t="s">
        <v>1482</v>
      </c>
      <c r="C407" s="26" t="s">
        <v>1483</v>
      </c>
    </row>
    <row r="408" spans="2:3" x14ac:dyDescent="0.2">
      <c r="B408" s="22" t="s">
        <v>1484</v>
      </c>
      <c r="C408" s="26" t="s">
        <v>1485</v>
      </c>
    </row>
    <row r="409" spans="2:3" x14ac:dyDescent="0.2">
      <c r="B409" s="22" t="s">
        <v>1362</v>
      </c>
      <c r="C409" s="26" t="s">
        <v>1363</v>
      </c>
    </row>
    <row r="410" spans="2:3" x14ac:dyDescent="0.2">
      <c r="B410" s="22" t="s">
        <v>1486</v>
      </c>
      <c r="C410" s="26" t="s">
        <v>1487</v>
      </c>
    </row>
    <row r="411" spans="2:3" x14ac:dyDescent="0.2">
      <c r="B411" s="22" t="s">
        <v>1488</v>
      </c>
      <c r="C411" s="26" t="s">
        <v>1489</v>
      </c>
    </row>
    <row r="412" spans="2:3" x14ac:dyDescent="0.2">
      <c r="B412" s="22" t="s">
        <v>1364</v>
      </c>
      <c r="C412" s="26" t="s">
        <v>1365</v>
      </c>
    </row>
    <row r="413" spans="2:3" x14ac:dyDescent="0.2">
      <c r="B413" s="22" t="s">
        <v>1490</v>
      </c>
      <c r="C413" s="26" t="s">
        <v>1491</v>
      </c>
    </row>
    <row r="414" spans="2:3" x14ac:dyDescent="0.2">
      <c r="B414" s="22" t="s">
        <v>1492</v>
      </c>
      <c r="C414" s="26" t="s">
        <v>1493</v>
      </c>
    </row>
    <row r="415" spans="2:3" x14ac:dyDescent="0.2">
      <c r="B415" s="22" t="s">
        <v>1366</v>
      </c>
      <c r="C415" s="26" t="s">
        <v>1367</v>
      </c>
    </row>
    <row r="416" spans="2:3" x14ac:dyDescent="0.2">
      <c r="B416" s="22" t="s">
        <v>1494</v>
      </c>
      <c r="C416" s="26" t="s">
        <v>1495</v>
      </c>
    </row>
    <row r="417" spans="2:3" x14ac:dyDescent="0.2">
      <c r="B417" s="22" t="s">
        <v>1496</v>
      </c>
      <c r="C417" s="26" t="s">
        <v>1497</v>
      </c>
    </row>
    <row r="418" spans="2:3" x14ac:dyDescent="0.2">
      <c r="B418" s="22" t="s">
        <v>1368</v>
      </c>
      <c r="C418" s="26" t="s">
        <v>1369</v>
      </c>
    </row>
    <row r="419" spans="2:3" x14ac:dyDescent="0.2">
      <c r="B419" s="22" t="s">
        <v>1498</v>
      </c>
      <c r="C419" s="26" t="s">
        <v>1499</v>
      </c>
    </row>
    <row r="420" spans="2:3" x14ac:dyDescent="0.2">
      <c r="B420" s="22" t="s">
        <v>1500</v>
      </c>
      <c r="C420" s="26" t="s">
        <v>1501</v>
      </c>
    </row>
    <row r="421" spans="2:3" x14ac:dyDescent="0.2">
      <c r="B421" s="22" t="s">
        <v>1370</v>
      </c>
      <c r="C421" s="26" t="s">
        <v>1371</v>
      </c>
    </row>
    <row r="422" spans="2:3" x14ac:dyDescent="0.2">
      <c r="B422" s="22" t="s">
        <v>1502</v>
      </c>
      <c r="C422" s="26" t="s">
        <v>1503</v>
      </c>
    </row>
    <row r="423" spans="2:3" x14ac:dyDescent="0.2">
      <c r="B423" s="22" t="s">
        <v>1504</v>
      </c>
      <c r="C423" s="26" t="s">
        <v>1505</v>
      </c>
    </row>
    <row r="424" spans="2:3" x14ac:dyDescent="0.2">
      <c r="B424" s="22" t="s">
        <v>1372</v>
      </c>
      <c r="C424" s="26" t="s">
        <v>1373</v>
      </c>
    </row>
    <row r="425" spans="2:3" x14ac:dyDescent="0.2">
      <c r="B425" s="22" t="s">
        <v>1506</v>
      </c>
      <c r="C425" s="26" t="s">
        <v>1507</v>
      </c>
    </row>
    <row r="426" spans="2:3" x14ac:dyDescent="0.2">
      <c r="B426" s="22" t="s">
        <v>1508</v>
      </c>
      <c r="C426" s="26" t="s">
        <v>1509</v>
      </c>
    </row>
    <row r="427" spans="2:3" x14ac:dyDescent="0.2">
      <c r="B427" s="22" t="s">
        <v>1374</v>
      </c>
      <c r="C427" s="26" t="s">
        <v>1375</v>
      </c>
    </row>
    <row r="428" spans="2:3" x14ac:dyDescent="0.2">
      <c r="B428" s="22" t="s">
        <v>1510</v>
      </c>
      <c r="C428" s="26" t="s">
        <v>1511</v>
      </c>
    </row>
    <row r="429" spans="2:3" x14ac:dyDescent="0.2">
      <c r="B429" s="22" t="s">
        <v>1512</v>
      </c>
      <c r="C429" s="26" t="s">
        <v>1513</v>
      </c>
    </row>
    <row r="430" spans="2:3" x14ac:dyDescent="0.2">
      <c r="B430" s="22" t="s">
        <v>1376</v>
      </c>
      <c r="C430" s="26" t="s">
        <v>1377</v>
      </c>
    </row>
    <row r="431" spans="2:3" x14ac:dyDescent="0.2">
      <c r="B431" s="22" t="s">
        <v>1514</v>
      </c>
      <c r="C431" s="26" t="s">
        <v>1515</v>
      </c>
    </row>
    <row r="432" spans="2:3" x14ac:dyDescent="0.2">
      <c r="B432" s="22" t="s">
        <v>1516</v>
      </c>
      <c r="C432" s="26" t="s">
        <v>1517</v>
      </c>
    </row>
    <row r="433" spans="2:3" x14ac:dyDescent="0.2">
      <c r="B433" s="22" t="s">
        <v>1378</v>
      </c>
      <c r="C433" s="26" t="s">
        <v>1379</v>
      </c>
    </row>
    <row r="434" spans="2:3" x14ac:dyDescent="0.2">
      <c r="B434" s="22" t="s">
        <v>1518</v>
      </c>
      <c r="C434" s="26" t="s">
        <v>1519</v>
      </c>
    </row>
    <row r="435" spans="2:3" x14ac:dyDescent="0.2">
      <c r="B435" s="22" t="s">
        <v>1520</v>
      </c>
      <c r="C435" s="26" t="s">
        <v>1521</v>
      </c>
    </row>
    <row r="436" spans="2:3" x14ac:dyDescent="0.2">
      <c r="B436" s="22" t="s">
        <v>1380</v>
      </c>
      <c r="C436" s="26" t="s">
        <v>1381</v>
      </c>
    </row>
    <row r="437" spans="2:3" x14ac:dyDescent="0.2">
      <c r="B437" s="22" t="s">
        <v>1522</v>
      </c>
      <c r="C437" s="26" t="s">
        <v>1523</v>
      </c>
    </row>
    <row r="438" spans="2:3" x14ac:dyDescent="0.2">
      <c r="B438" s="22" t="s">
        <v>1524</v>
      </c>
      <c r="C438" s="26" t="s">
        <v>1525</v>
      </c>
    </row>
    <row r="439" spans="2:3" x14ac:dyDescent="0.2">
      <c r="B439" s="22" t="s">
        <v>1382</v>
      </c>
      <c r="C439" s="26" t="s">
        <v>1383</v>
      </c>
    </row>
    <row r="440" spans="2:3" x14ac:dyDescent="0.2">
      <c r="B440" s="22" t="s">
        <v>1526</v>
      </c>
      <c r="C440" s="26" t="s">
        <v>1527</v>
      </c>
    </row>
    <row r="441" spans="2:3" x14ac:dyDescent="0.2">
      <c r="B441" s="22" t="s">
        <v>1528</v>
      </c>
      <c r="C441" s="26" t="s">
        <v>1529</v>
      </c>
    </row>
    <row r="442" spans="2:3" x14ac:dyDescent="0.2">
      <c r="B442" s="22" t="s">
        <v>1384</v>
      </c>
      <c r="C442" s="26" t="s">
        <v>1385</v>
      </c>
    </row>
    <row r="443" spans="2:3" x14ac:dyDescent="0.2">
      <c r="B443" s="22" t="s">
        <v>1530</v>
      </c>
      <c r="C443" s="26" t="s">
        <v>1531</v>
      </c>
    </row>
    <row r="444" spans="2:3" x14ac:dyDescent="0.2">
      <c r="B444" s="22" t="s">
        <v>1532</v>
      </c>
      <c r="C444" s="26" t="s">
        <v>1533</v>
      </c>
    </row>
    <row r="445" spans="2:3" x14ac:dyDescent="0.2">
      <c r="B445" s="22" t="s">
        <v>1386</v>
      </c>
      <c r="C445" s="26" t="s">
        <v>1387</v>
      </c>
    </row>
    <row r="446" spans="2:3" x14ac:dyDescent="0.2">
      <c r="B446" s="22" t="s">
        <v>1534</v>
      </c>
      <c r="C446" s="26" t="s">
        <v>1535</v>
      </c>
    </row>
    <row r="447" spans="2:3" x14ac:dyDescent="0.2">
      <c r="B447" s="22" t="s">
        <v>1536</v>
      </c>
      <c r="C447" s="26" t="s">
        <v>1537</v>
      </c>
    </row>
    <row r="448" spans="2:3" x14ac:dyDescent="0.2">
      <c r="B448" s="22" t="s">
        <v>1388</v>
      </c>
      <c r="C448" s="26" t="s">
        <v>1389</v>
      </c>
    </row>
    <row r="449" spans="2:3" x14ac:dyDescent="0.2">
      <c r="B449" s="22" t="s">
        <v>1538</v>
      </c>
      <c r="C449" s="26" t="s">
        <v>1539</v>
      </c>
    </row>
    <row r="450" spans="2:3" x14ac:dyDescent="0.2">
      <c r="B450" s="22" t="s">
        <v>1540</v>
      </c>
      <c r="C450" s="26" t="s">
        <v>1541</v>
      </c>
    </row>
    <row r="451" spans="2:3" x14ac:dyDescent="0.2">
      <c r="B451" s="22" t="s">
        <v>1390</v>
      </c>
      <c r="C451" s="26" t="s">
        <v>1391</v>
      </c>
    </row>
    <row r="452" spans="2:3" x14ac:dyDescent="0.2">
      <c r="B452" s="22" t="s">
        <v>1542</v>
      </c>
      <c r="C452" s="26" t="s">
        <v>1543</v>
      </c>
    </row>
    <row r="453" spans="2:3" x14ac:dyDescent="0.2">
      <c r="B453" s="22" t="s">
        <v>1544</v>
      </c>
      <c r="C453" s="26" t="s">
        <v>1545</v>
      </c>
    </row>
    <row r="454" spans="2:3" x14ac:dyDescent="0.2">
      <c r="B454" s="22" t="s">
        <v>1392</v>
      </c>
      <c r="C454" s="26" t="s">
        <v>1393</v>
      </c>
    </row>
    <row r="455" spans="2:3" x14ac:dyDescent="0.2">
      <c r="B455" s="22" t="s">
        <v>1546</v>
      </c>
      <c r="C455" s="26" t="s">
        <v>1547</v>
      </c>
    </row>
    <row r="456" spans="2:3" x14ac:dyDescent="0.2">
      <c r="B456" s="22" t="s">
        <v>1548</v>
      </c>
      <c r="C456" s="26" t="s">
        <v>1549</v>
      </c>
    </row>
    <row r="457" spans="2:3" x14ac:dyDescent="0.2">
      <c r="B457" s="22" t="s">
        <v>1394</v>
      </c>
      <c r="C457" s="26" t="s">
        <v>1395</v>
      </c>
    </row>
    <row r="458" spans="2:3" x14ac:dyDescent="0.2">
      <c r="B458" s="22" t="s">
        <v>1550</v>
      </c>
      <c r="C458" s="26" t="s">
        <v>1551</v>
      </c>
    </row>
    <row r="459" spans="2:3" x14ac:dyDescent="0.2">
      <c r="B459" s="22" t="s">
        <v>1552</v>
      </c>
      <c r="C459" s="26" t="s">
        <v>1553</v>
      </c>
    </row>
    <row r="460" spans="2:3" x14ac:dyDescent="0.2">
      <c r="B460" s="22" t="s">
        <v>1396</v>
      </c>
      <c r="C460" s="26" t="s">
        <v>1397</v>
      </c>
    </row>
    <row r="461" spans="2:3" x14ac:dyDescent="0.2">
      <c r="B461" s="22" t="s">
        <v>1554</v>
      </c>
      <c r="C461" s="26" t="s">
        <v>1555</v>
      </c>
    </row>
    <row r="462" spans="2:3" x14ac:dyDescent="0.2">
      <c r="B462" s="22" t="s">
        <v>1556</v>
      </c>
      <c r="C462" s="26" t="s">
        <v>1557</v>
      </c>
    </row>
    <row r="463" spans="2:3" x14ac:dyDescent="0.2">
      <c r="B463" s="22" t="s">
        <v>1398</v>
      </c>
      <c r="C463" s="26" t="s">
        <v>1399</v>
      </c>
    </row>
    <row r="464" spans="2:3" x14ac:dyDescent="0.2">
      <c r="B464" s="22" t="s">
        <v>1558</v>
      </c>
      <c r="C464" s="26" t="s">
        <v>1559</v>
      </c>
    </row>
    <row r="465" spans="2:3" x14ac:dyDescent="0.2">
      <c r="B465" s="22" t="s">
        <v>1560</v>
      </c>
      <c r="C465" s="26" t="s">
        <v>1561</v>
      </c>
    </row>
    <row r="466" spans="2:3" x14ac:dyDescent="0.2">
      <c r="B466" s="22" t="s">
        <v>1400</v>
      </c>
      <c r="C466" s="26" t="s">
        <v>1401</v>
      </c>
    </row>
    <row r="467" spans="2:3" x14ac:dyDescent="0.2">
      <c r="B467" s="22" t="s">
        <v>1562</v>
      </c>
      <c r="C467" s="26" t="s">
        <v>1563</v>
      </c>
    </row>
    <row r="468" spans="2:3" x14ac:dyDescent="0.2">
      <c r="B468" s="22" t="s">
        <v>1564</v>
      </c>
      <c r="C468" s="26" t="s">
        <v>1565</v>
      </c>
    </row>
    <row r="469" spans="2:3" x14ac:dyDescent="0.2">
      <c r="B469" s="22" t="s">
        <v>1402</v>
      </c>
      <c r="C469" s="26" t="s">
        <v>1403</v>
      </c>
    </row>
    <row r="470" spans="2:3" x14ac:dyDescent="0.2">
      <c r="B470" s="22" t="s">
        <v>1566</v>
      </c>
      <c r="C470" s="26" t="s">
        <v>1567</v>
      </c>
    </row>
    <row r="471" spans="2:3" x14ac:dyDescent="0.2">
      <c r="B471" s="22" t="s">
        <v>1568</v>
      </c>
      <c r="C471" s="26" t="s">
        <v>1569</v>
      </c>
    </row>
    <row r="472" spans="2:3" x14ac:dyDescent="0.2">
      <c r="B472" s="22" t="s">
        <v>1404</v>
      </c>
      <c r="C472" s="26" t="s">
        <v>1405</v>
      </c>
    </row>
    <row r="473" spans="2:3" x14ac:dyDescent="0.2">
      <c r="B473" s="22" t="s">
        <v>1570</v>
      </c>
      <c r="C473" s="26" t="s">
        <v>1571</v>
      </c>
    </row>
    <row r="474" spans="2:3" x14ac:dyDescent="0.2">
      <c r="B474" s="22" t="s">
        <v>1572</v>
      </c>
      <c r="C474" s="26" t="s">
        <v>1573</v>
      </c>
    </row>
    <row r="475" spans="2:3" x14ac:dyDescent="0.2">
      <c r="B475" s="22" t="s">
        <v>1574</v>
      </c>
      <c r="C475" s="26" t="s">
        <v>1575</v>
      </c>
    </row>
    <row r="476" spans="2:3" x14ac:dyDescent="0.2">
      <c r="B476" s="22" t="s">
        <v>1604</v>
      </c>
      <c r="C476" s="26" t="s">
        <v>1605</v>
      </c>
    </row>
    <row r="477" spans="2:3" x14ac:dyDescent="0.2">
      <c r="B477" s="22" t="s">
        <v>1606</v>
      </c>
      <c r="C477" s="26" t="s">
        <v>1607</v>
      </c>
    </row>
    <row r="478" spans="2:3" x14ac:dyDescent="0.2">
      <c r="B478" s="22" t="s">
        <v>1576</v>
      </c>
      <c r="C478" s="26" t="s">
        <v>1577</v>
      </c>
    </row>
    <row r="479" spans="2:3" x14ac:dyDescent="0.2">
      <c r="B479" s="22" t="s">
        <v>1608</v>
      </c>
      <c r="C479" s="26" t="s">
        <v>1609</v>
      </c>
    </row>
    <row r="480" spans="2:3" x14ac:dyDescent="0.2">
      <c r="B480" s="22" t="s">
        <v>1610</v>
      </c>
      <c r="C480" s="26" t="s">
        <v>1611</v>
      </c>
    </row>
    <row r="481" spans="2:3" x14ac:dyDescent="0.2">
      <c r="B481" s="22" t="s">
        <v>1578</v>
      </c>
      <c r="C481" s="26" t="s">
        <v>1579</v>
      </c>
    </row>
    <row r="482" spans="2:3" x14ac:dyDescent="0.2">
      <c r="B482" s="22" t="s">
        <v>1612</v>
      </c>
      <c r="C482" s="26" t="s">
        <v>1613</v>
      </c>
    </row>
    <row r="483" spans="2:3" x14ac:dyDescent="0.2">
      <c r="B483" s="22" t="s">
        <v>1614</v>
      </c>
      <c r="C483" s="26" t="s">
        <v>1615</v>
      </c>
    </row>
    <row r="484" spans="2:3" x14ac:dyDescent="0.2">
      <c r="B484" s="22" t="s">
        <v>1616</v>
      </c>
      <c r="C484" s="26" t="s">
        <v>1617</v>
      </c>
    </row>
    <row r="485" spans="2:3" x14ac:dyDescent="0.2">
      <c r="B485" s="22" t="s">
        <v>1618</v>
      </c>
      <c r="C485" s="26" t="s">
        <v>1619</v>
      </c>
    </row>
    <row r="486" spans="2:3" x14ac:dyDescent="0.2">
      <c r="B486" s="22" t="s">
        <v>1620</v>
      </c>
      <c r="C486" s="26" t="s">
        <v>1621</v>
      </c>
    </row>
    <row r="487" spans="2:3" x14ac:dyDescent="0.2">
      <c r="B487" s="22" t="s">
        <v>1622</v>
      </c>
      <c r="C487" s="26" t="s">
        <v>1623</v>
      </c>
    </row>
    <row r="488" spans="2:3" x14ac:dyDescent="0.2">
      <c r="B488" s="22" t="s">
        <v>1624</v>
      </c>
      <c r="C488" s="26" t="s">
        <v>1625</v>
      </c>
    </row>
    <row r="489" spans="2:3" x14ac:dyDescent="0.2">
      <c r="B489" s="22" t="s">
        <v>1626</v>
      </c>
      <c r="C489" s="26" t="s">
        <v>1627</v>
      </c>
    </row>
    <row r="490" spans="2:3" x14ac:dyDescent="0.2">
      <c r="B490" s="22" t="s">
        <v>1628</v>
      </c>
      <c r="C490" s="26" t="s">
        <v>1629</v>
      </c>
    </row>
    <row r="491" spans="2:3" x14ac:dyDescent="0.2">
      <c r="B491" s="22" t="s">
        <v>1630</v>
      </c>
      <c r="C491" s="26" t="s">
        <v>1631</v>
      </c>
    </row>
    <row r="492" spans="2:3" x14ac:dyDescent="0.2">
      <c r="B492" s="22" t="s">
        <v>1632</v>
      </c>
      <c r="C492" s="26" t="s">
        <v>1633</v>
      </c>
    </row>
    <row r="493" spans="2:3" x14ac:dyDescent="0.2">
      <c r="B493" s="22" t="s">
        <v>1634</v>
      </c>
      <c r="C493" s="26" t="s">
        <v>1635</v>
      </c>
    </row>
    <row r="494" spans="2:3" x14ac:dyDescent="0.2">
      <c r="B494" s="22" t="s">
        <v>1636</v>
      </c>
      <c r="C494" s="26" t="s">
        <v>1637</v>
      </c>
    </row>
    <row r="495" spans="2:3" x14ac:dyDescent="0.2">
      <c r="B495" s="22" t="s">
        <v>1638</v>
      </c>
      <c r="C495" s="26" t="s">
        <v>1639</v>
      </c>
    </row>
    <row r="496" spans="2:3" x14ac:dyDescent="0.2">
      <c r="B496" s="22" t="s">
        <v>1640</v>
      </c>
      <c r="C496" s="26" t="s">
        <v>1641</v>
      </c>
    </row>
    <row r="497" spans="2:3" x14ac:dyDescent="0.2">
      <c r="B497" s="22" t="s">
        <v>1642</v>
      </c>
      <c r="C497" s="26" t="s">
        <v>1643</v>
      </c>
    </row>
    <row r="498" spans="2:3" x14ac:dyDescent="0.2">
      <c r="B498" s="22" t="s">
        <v>1644</v>
      </c>
      <c r="C498" s="26" t="s">
        <v>1645</v>
      </c>
    </row>
    <row r="499" spans="2:3" x14ac:dyDescent="0.2">
      <c r="B499" s="22" t="s">
        <v>1646</v>
      </c>
      <c r="C499" s="26" t="s">
        <v>1647</v>
      </c>
    </row>
    <row r="500" spans="2:3" x14ac:dyDescent="0.2">
      <c r="B500" s="22" t="s">
        <v>1648</v>
      </c>
      <c r="C500" s="26" t="s">
        <v>1649</v>
      </c>
    </row>
    <row r="501" spans="2:3" x14ac:dyDescent="0.2">
      <c r="B501" s="22" t="s">
        <v>1650</v>
      </c>
      <c r="C501" s="26" t="s">
        <v>1651</v>
      </c>
    </row>
    <row r="502" spans="2:3" x14ac:dyDescent="0.2">
      <c r="B502" s="22" t="s">
        <v>1652</v>
      </c>
      <c r="C502" s="26" t="s">
        <v>1653</v>
      </c>
    </row>
    <row r="503" spans="2:3" x14ac:dyDescent="0.2">
      <c r="B503" s="22" t="s">
        <v>1654</v>
      </c>
      <c r="C503" s="26" t="s">
        <v>1655</v>
      </c>
    </row>
    <row r="504" spans="2:3" x14ac:dyDescent="0.2">
      <c r="B504" s="22" t="s">
        <v>1656</v>
      </c>
      <c r="C504" s="26" t="s">
        <v>1657</v>
      </c>
    </row>
    <row r="505" spans="2:3" x14ac:dyDescent="0.2">
      <c r="B505" s="22" t="s">
        <v>1658</v>
      </c>
      <c r="C505" s="26" t="s">
        <v>1659</v>
      </c>
    </row>
    <row r="506" spans="2:3" x14ac:dyDescent="0.2">
      <c r="B506" s="22" t="s">
        <v>1660</v>
      </c>
      <c r="C506" s="26" t="s">
        <v>1661</v>
      </c>
    </row>
    <row r="507" spans="2:3" x14ac:dyDescent="0.2">
      <c r="B507" s="22" t="s">
        <v>1662</v>
      </c>
      <c r="C507" s="26" t="s">
        <v>1663</v>
      </c>
    </row>
    <row r="508" spans="2:3" x14ac:dyDescent="0.2">
      <c r="B508" s="22" t="s">
        <v>1664</v>
      </c>
      <c r="C508" s="26" t="s">
        <v>1665</v>
      </c>
    </row>
    <row r="509" spans="2:3" x14ac:dyDescent="0.2">
      <c r="B509" s="22" t="s">
        <v>1666</v>
      </c>
      <c r="C509" s="26" t="s">
        <v>1667</v>
      </c>
    </row>
    <row r="510" spans="2:3" x14ac:dyDescent="0.2">
      <c r="B510" s="22" t="s">
        <v>1668</v>
      </c>
      <c r="C510" s="26" t="s">
        <v>1669</v>
      </c>
    </row>
    <row r="511" spans="2:3" x14ac:dyDescent="0.2">
      <c r="B511" s="22" t="s">
        <v>1670</v>
      </c>
      <c r="C511" s="26" t="s">
        <v>1671</v>
      </c>
    </row>
    <row r="512" spans="2:3" x14ac:dyDescent="0.2">
      <c r="B512" s="22" t="s">
        <v>1672</v>
      </c>
      <c r="C512" s="26" t="s">
        <v>1673</v>
      </c>
    </row>
    <row r="513" spans="2:3" x14ac:dyDescent="0.2">
      <c r="B513" s="22" t="s">
        <v>1674</v>
      </c>
      <c r="C513" s="26" t="s">
        <v>1675</v>
      </c>
    </row>
    <row r="514" spans="2:3" x14ac:dyDescent="0.2">
      <c r="B514" s="22" t="s">
        <v>1676</v>
      </c>
      <c r="C514" s="26" t="s">
        <v>1677</v>
      </c>
    </row>
    <row r="515" spans="2:3" x14ac:dyDescent="0.2">
      <c r="B515" s="22" t="s">
        <v>1678</v>
      </c>
      <c r="C515" s="26" t="s">
        <v>1679</v>
      </c>
    </row>
    <row r="516" spans="2:3" x14ac:dyDescent="0.2">
      <c r="B516" s="22" t="s">
        <v>1680</v>
      </c>
      <c r="C516" s="26" t="s">
        <v>1681</v>
      </c>
    </row>
    <row r="517" spans="2:3" x14ac:dyDescent="0.2">
      <c r="B517" s="22" t="s">
        <v>1682</v>
      </c>
      <c r="C517" s="26" t="s">
        <v>1683</v>
      </c>
    </row>
    <row r="518" spans="2:3" x14ac:dyDescent="0.2">
      <c r="B518" s="22" t="s">
        <v>1684</v>
      </c>
      <c r="C518" s="26" t="s">
        <v>1685</v>
      </c>
    </row>
    <row r="519" spans="2:3" x14ac:dyDescent="0.2">
      <c r="B519" s="22" t="s">
        <v>1686</v>
      </c>
      <c r="C519" s="26" t="s">
        <v>1687</v>
      </c>
    </row>
    <row r="520" spans="2:3" x14ac:dyDescent="0.2">
      <c r="B520" s="22" t="s">
        <v>1580</v>
      </c>
      <c r="C520" s="26" t="s">
        <v>1581</v>
      </c>
    </row>
    <row r="521" spans="2:3" x14ac:dyDescent="0.2">
      <c r="B521" s="22" t="s">
        <v>1688</v>
      </c>
      <c r="C521" s="26" t="s">
        <v>1689</v>
      </c>
    </row>
    <row r="522" spans="2:3" x14ac:dyDescent="0.2">
      <c r="B522" s="22" t="s">
        <v>1690</v>
      </c>
      <c r="C522" s="26" t="s">
        <v>1691</v>
      </c>
    </row>
    <row r="523" spans="2:3" x14ac:dyDescent="0.2">
      <c r="B523" s="22" t="s">
        <v>1582</v>
      </c>
      <c r="C523" s="26" t="s">
        <v>1583</v>
      </c>
    </row>
    <row r="524" spans="2:3" x14ac:dyDescent="0.2">
      <c r="B524" s="22" t="s">
        <v>1692</v>
      </c>
      <c r="C524" s="26" t="s">
        <v>1693</v>
      </c>
    </row>
    <row r="525" spans="2:3" x14ac:dyDescent="0.2">
      <c r="B525" s="22" t="s">
        <v>1694</v>
      </c>
      <c r="C525" s="26" t="s">
        <v>1695</v>
      </c>
    </row>
    <row r="526" spans="2:3" x14ac:dyDescent="0.2">
      <c r="B526" s="22" t="s">
        <v>1584</v>
      </c>
      <c r="C526" s="26" t="s">
        <v>1585</v>
      </c>
    </row>
    <row r="527" spans="2:3" x14ac:dyDescent="0.2">
      <c r="B527" s="22" t="s">
        <v>1696</v>
      </c>
      <c r="C527" s="26" t="s">
        <v>1697</v>
      </c>
    </row>
    <row r="528" spans="2:3" x14ac:dyDescent="0.2">
      <c r="B528" s="22" t="s">
        <v>1698</v>
      </c>
      <c r="C528" s="26" t="s">
        <v>1699</v>
      </c>
    </row>
    <row r="529" spans="2:3" x14ac:dyDescent="0.2">
      <c r="B529" s="22" t="s">
        <v>1586</v>
      </c>
      <c r="C529" s="26" t="s">
        <v>1587</v>
      </c>
    </row>
    <row r="530" spans="2:3" x14ac:dyDescent="0.2">
      <c r="B530" s="22" t="s">
        <v>1700</v>
      </c>
      <c r="C530" s="26" t="s">
        <v>1701</v>
      </c>
    </row>
    <row r="531" spans="2:3" x14ac:dyDescent="0.2">
      <c r="B531" s="22" t="s">
        <v>1702</v>
      </c>
      <c r="C531" s="26" t="s">
        <v>1703</v>
      </c>
    </row>
    <row r="532" spans="2:3" x14ac:dyDescent="0.2">
      <c r="B532" s="22" t="s">
        <v>1588</v>
      </c>
      <c r="C532" s="26" t="s">
        <v>1589</v>
      </c>
    </row>
    <row r="533" spans="2:3" x14ac:dyDescent="0.2">
      <c r="B533" s="22" t="s">
        <v>1704</v>
      </c>
      <c r="C533" s="26" t="s">
        <v>1705</v>
      </c>
    </row>
    <row r="534" spans="2:3" x14ac:dyDescent="0.2">
      <c r="B534" s="22" t="s">
        <v>1706</v>
      </c>
      <c r="C534" s="26" t="s">
        <v>1707</v>
      </c>
    </row>
    <row r="535" spans="2:3" x14ac:dyDescent="0.2">
      <c r="B535" s="22" t="s">
        <v>1590</v>
      </c>
      <c r="C535" s="26" t="s">
        <v>1591</v>
      </c>
    </row>
    <row r="536" spans="2:3" x14ac:dyDescent="0.2">
      <c r="B536" s="22" t="s">
        <v>1708</v>
      </c>
      <c r="C536" s="26" t="s">
        <v>1709</v>
      </c>
    </row>
    <row r="537" spans="2:3" x14ac:dyDescent="0.2">
      <c r="B537" s="22" t="s">
        <v>1710</v>
      </c>
      <c r="C537" s="26" t="s">
        <v>1711</v>
      </c>
    </row>
    <row r="538" spans="2:3" x14ac:dyDescent="0.2">
      <c r="B538" s="22" t="s">
        <v>1592</v>
      </c>
      <c r="C538" s="26" t="s">
        <v>1593</v>
      </c>
    </row>
    <row r="539" spans="2:3" x14ac:dyDescent="0.2">
      <c r="B539" s="22" t="s">
        <v>1712</v>
      </c>
      <c r="C539" s="26" t="s">
        <v>1713</v>
      </c>
    </row>
    <row r="540" spans="2:3" x14ac:dyDescent="0.2">
      <c r="B540" s="22" t="s">
        <v>1714</v>
      </c>
      <c r="C540" s="26" t="s">
        <v>1715</v>
      </c>
    </row>
    <row r="541" spans="2:3" x14ac:dyDescent="0.2">
      <c r="B541" s="22" t="s">
        <v>1594</v>
      </c>
      <c r="C541" s="26" t="s">
        <v>1595</v>
      </c>
    </row>
    <row r="542" spans="2:3" x14ac:dyDescent="0.2">
      <c r="B542" s="22" t="s">
        <v>1716</v>
      </c>
      <c r="C542" s="26" t="s">
        <v>1717</v>
      </c>
    </row>
    <row r="543" spans="2:3" x14ac:dyDescent="0.2">
      <c r="B543" s="22" t="s">
        <v>1718</v>
      </c>
      <c r="C543" s="26" t="s">
        <v>1719</v>
      </c>
    </row>
    <row r="544" spans="2:3" x14ac:dyDescent="0.2">
      <c r="B544" s="22" t="s">
        <v>1596</v>
      </c>
      <c r="C544" s="26" t="s">
        <v>1597</v>
      </c>
    </row>
    <row r="545" spans="2:3" x14ac:dyDescent="0.2">
      <c r="B545" s="22" t="s">
        <v>1720</v>
      </c>
      <c r="C545" s="26" t="s">
        <v>1721</v>
      </c>
    </row>
    <row r="546" spans="2:3" x14ac:dyDescent="0.2">
      <c r="B546" s="22" t="s">
        <v>1722</v>
      </c>
      <c r="C546" s="26" t="s">
        <v>1723</v>
      </c>
    </row>
    <row r="547" spans="2:3" x14ac:dyDescent="0.2">
      <c r="B547" s="22" t="s">
        <v>1598</v>
      </c>
      <c r="C547" s="26" t="s">
        <v>1599</v>
      </c>
    </row>
    <row r="548" spans="2:3" x14ac:dyDescent="0.2">
      <c r="B548" s="22" t="s">
        <v>1724</v>
      </c>
      <c r="C548" s="26" t="s">
        <v>1725</v>
      </c>
    </row>
    <row r="549" spans="2:3" x14ac:dyDescent="0.2">
      <c r="B549" s="22" t="s">
        <v>1726</v>
      </c>
      <c r="C549" s="26" t="s">
        <v>1727</v>
      </c>
    </row>
    <row r="550" spans="2:3" x14ac:dyDescent="0.2">
      <c r="B550" s="22" t="s">
        <v>1600</v>
      </c>
      <c r="C550" s="26" t="s">
        <v>1601</v>
      </c>
    </row>
    <row r="551" spans="2:3" x14ac:dyDescent="0.2">
      <c r="B551" s="22" t="s">
        <v>1728</v>
      </c>
      <c r="C551" s="26" t="s">
        <v>1729</v>
      </c>
    </row>
    <row r="552" spans="2:3" x14ac:dyDescent="0.2">
      <c r="B552" s="22" t="s">
        <v>1730</v>
      </c>
      <c r="C552" s="26" t="s">
        <v>1731</v>
      </c>
    </row>
    <row r="553" spans="2:3" x14ac:dyDescent="0.2">
      <c r="B553" s="22" t="s">
        <v>1602</v>
      </c>
      <c r="C553" s="26" t="s">
        <v>1603</v>
      </c>
    </row>
    <row r="554" spans="2:3" x14ac:dyDescent="0.2">
      <c r="B554" s="22" t="s">
        <v>1732</v>
      </c>
      <c r="C554" s="26" t="s">
        <v>1733</v>
      </c>
    </row>
    <row r="555" spans="2:3" x14ac:dyDescent="0.2">
      <c r="B555" s="22" t="s">
        <v>1734</v>
      </c>
      <c r="C555" s="26" t="s">
        <v>1735</v>
      </c>
    </row>
    <row r="556" spans="2:3" x14ac:dyDescent="0.2">
      <c r="B556" s="22" t="s">
        <v>1736</v>
      </c>
      <c r="C556" s="26" t="s">
        <v>1737</v>
      </c>
    </row>
    <row r="557" spans="2:3" x14ac:dyDescent="0.2">
      <c r="B557" s="22" t="s">
        <v>1738</v>
      </c>
      <c r="C557" s="26" t="s">
        <v>1739</v>
      </c>
    </row>
    <row r="558" spans="2:3" x14ac:dyDescent="0.2">
      <c r="B558" s="22" t="s">
        <v>1740</v>
      </c>
      <c r="C558" s="26" t="s">
        <v>1741</v>
      </c>
    </row>
    <row r="559" spans="2:3" x14ac:dyDescent="0.2">
      <c r="B559" s="22" t="s">
        <v>1742</v>
      </c>
      <c r="C559" s="26" t="s">
        <v>1743</v>
      </c>
    </row>
    <row r="560" spans="2:3" x14ac:dyDescent="0.2">
      <c r="B560" s="22" t="s">
        <v>1744</v>
      </c>
      <c r="C560" s="26" t="s">
        <v>1745</v>
      </c>
    </row>
    <row r="561" spans="2:3" x14ac:dyDescent="0.2">
      <c r="B561" s="22" t="s">
        <v>1746</v>
      </c>
      <c r="C561" s="26" t="s">
        <v>1747</v>
      </c>
    </row>
    <row r="562" spans="2:3" x14ac:dyDescent="0.2">
      <c r="B562" s="22" t="s">
        <v>1322</v>
      </c>
      <c r="C562" s="26" t="s">
        <v>1323</v>
      </c>
    </row>
    <row r="563" spans="2:3" x14ac:dyDescent="0.2">
      <c r="B563" s="22" t="s">
        <v>1406</v>
      </c>
      <c r="C563" s="26" t="s">
        <v>1407</v>
      </c>
    </row>
    <row r="564" spans="2:3" x14ac:dyDescent="0.2">
      <c r="B564" s="22" t="s">
        <v>1408</v>
      </c>
      <c r="C564" s="26" t="s">
        <v>1409</v>
      </c>
    </row>
    <row r="565" spans="2:3" x14ac:dyDescent="0.2">
      <c r="B565" s="22" t="s">
        <v>1324</v>
      </c>
      <c r="C565" s="26" t="s">
        <v>1325</v>
      </c>
    </row>
    <row r="566" spans="2:3" x14ac:dyDescent="0.2">
      <c r="B566" s="22" t="s">
        <v>1410</v>
      </c>
      <c r="C566" s="26" t="s">
        <v>1411</v>
      </c>
    </row>
    <row r="567" spans="2:3" x14ac:dyDescent="0.2">
      <c r="B567" s="22" t="s">
        <v>1412</v>
      </c>
      <c r="C567" s="26" t="s">
        <v>1413</v>
      </c>
    </row>
    <row r="568" spans="2:3" x14ac:dyDescent="0.2">
      <c r="B568" s="22" t="s">
        <v>1326</v>
      </c>
      <c r="C568" s="26" t="s">
        <v>1327</v>
      </c>
    </row>
    <row r="569" spans="2:3" x14ac:dyDescent="0.2">
      <c r="B569" s="22" t="s">
        <v>1414</v>
      </c>
      <c r="C569" s="26" t="s">
        <v>1415</v>
      </c>
    </row>
    <row r="570" spans="2:3" x14ac:dyDescent="0.2">
      <c r="B570" s="22" t="s">
        <v>1416</v>
      </c>
      <c r="C570" s="26" t="s">
        <v>1417</v>
      </c>
    </row>
    <row r="571" spans="2:3" x14ac:dyDescent="0.2">
      <c r="B571" s="22" t="s">
        <v>1328</v>
      </c>
      <c r="C571" s="26" t="s">
        <v>1329</v>
      </c>
    </row>
    <row r="572" spans="2:3" x14ac:dyDescent="0.2">
      <c r="B572" s="22" t="s">
        <v>1418</v>
      </c>
      <c r="C572" s="26" t="s">
        <v>1419</v>
      </c>
    </row>
    <row r="573" spans="2:3" x14ac:dyDescent="0.2">
      <c r="B573" s="22" t="s">
        <v>1420</v>
      </c>
      <c r="C573" s="26" t="s">
        <v>1421</v>
      </c>
    </row>
    <row r="574" spans="2:3" x14ac:dyDescent="0.2">
      <c r="B574" s="22" t="s">
        <v>1330</v>
      </c>
      <c r="C574" s="26" t="s">
        <v>1331</v>
      </c>
    </row>
    <row r="575" spans="2:3" x14ac:dyDescent="0.2">
      <c r="B575" s="22" t="s">
        <v>1422</v>
      </c>
      <c r="C575" s="26" t="s">
        <v>1423</v>
      </c>
    </row>
    <row r="576" spans="2:3" x14ac:dyDescent="0.2">
      <c r="B576" s="22" t="s">
        <v>1424</v>
      </c>
      <c r="C576" s="26" t="s">
        <v>1425</v>
      </c>
    </row>
    <row r="577" spans="2:3" x14ac:dyDescent="0.2">
      <c r="B577" s="22" t="s">
        <v>1332</v>
      </c>
      <c r="C577" s="26" t="s">
        <v>1333</v>
      </c>
    </row>
    <row r="578" spans="2:3" x14ac:dyDescent="0.2">
      <c r="B578" s="22" t="s">
        <v>1426</v>
      </c>
      <c r="C578" s="26" t="s">
        <v>1427</v>
      </c>
    </row>
    <row r="579" spans="2:3" x14ac:dyDescent="0.2">
      <c r="B579" s="23" t="s">
        <v>1428</v>
      </c>
      <c r="C579" s="15" t="s">
        <v>1429</v>
      </c>
    </row>
    <row r="580" spans="2:3" x14ac:dyDescent="0.2">
      <c r="B580" s="23" t="s">
        <v>2738</v>
      </c>
      <c r="C580" s="15" t="s">
        <v>2739</v>
      </c>
    </row>
    <row r="581" spans="2:3" x14ac:dyDescent="0.2">
      <c r="B581" s="23" t="s">
        <v>2740</v>
      </c>
      <c r="C581" s="15" t="s">
        <v>2741</v>
      </c>
    </row>
    <row r="582" spans="2:3" x14ac:dyDescent="0.2">
      <c r="B582" s="23" t="s">
        <v>2742</v>
      </c>
      <c r="C582" s="15" t="s">
        <v>2743</v>
      </c>
    </row>
    <row r="583" spans="2:3" x14ac:dyDescent="0.2">
      <c r="B583" s="23" t="s">
        <v>2744</v>
      </c>
      <c r="C583" s="15" t="s">
        <v>2745</v>
      </c>
    </row>
    <row r="584" spans="2:3" x14ac:dyDescent="0.2">
      <c r="B584" s="23" t="s">
        <v>2746</v>
      </c>
      <c r="C584" s="15" t="s">
        <v>2747</v>
      </c>
    </row>
    <row r="585" spans="2:3" x14ac:dyDescent="0.2">
      <c r="B585" s="23" t="s">
        <v>2748</v>
      </c>
      <c r="C585" s="15" t="s">
        <v>2749</v>
      </c>
    </row>
    <row r="586" spans="2:3" x14ac:dyDescent="0.2">
      <c r="B586" s="23" t="s">
        <v>2750</v>
      </c>
      <c r="C586" s="15" t="s">
        <v>2751</v>
      </c>
    </row>
    <row r="587" spans="2:3" x14ac:dyDescent="0.2">
      <c r="B587" s="23" t="s">
        <v>2752</v>
      </c>
      <c r="C587" s="15" t="s">
        <v>2753</v>
      </c>
    </row>
    <row r="588" spans="2:3" x14ac:dyDescent="0.2">
      <c r="B588" s="23" t="s">
        <v>2754</v>
      </c>
      <c r="C588" s="15" t="s">
        <v>2755</v>
      </c>
    </row>
    <row r="589" spans="2:3" x14ac:dyDescent="0.2">
      <c r="B589" s="23" t="s">
        <v>2756</v>
      </c>
      <c r="C589" s="15" t="s">
        <v>2757</v>
      </c>
    </row>
    <row r="590" spans="2:3" x14ac:dyDescent="0.2">
      <c r="B590" s="23" t="s">
        <v>2758</v>
      </c>
      <c r="C590" s="15" t="s">
        <v>2759</v>
      </c>
    </row>
    <row r="591" spans="2:3" x14ac:dyDescent="0.2">
      <c r="B591" s="23" t="s">
        <v>2760</v>
      </c>
      <c r="C591" s="15" t="s">
        <v>2761</v>
      </c>
    </row>
    <row r="592" spans="2:3" x14ac:dyDescent="0.2">
      <c r="B592" s="23" t="s">
        <v>2762</v>
      </c>
      <c r="C592" s="15" t="s">
        <v>2763</v>
      </c>
    </row>
    <row r="593" spans="2:3" x14ac:dyDescent="0.2">
      <c r="B593" s="22" t="s">
        <v>2764</v>
      </c>
      <c r="C593" s="26" t="s">
        <v>2765</v>
      </c>
    </row>
    <row r="594" spans="2:3" x14ac:dyDescent="0.2">
      <c r="B594" s="22" t="s">
        <v>980</v>
      </c>
      <c r="C594" s="26" t="s">
        <v>981</v>
      </c>
    </row>
    <row r="595" spans="2:3" x14ac:dyDescent="0.2">
      <c r="B595" s="22" t="s">
        <v>982</v>
      </c>
      <c r="C595" s="26" t="s">
        <v>983</v>
      </c>
    </row>
    <row r="596" spans="2:3" x14ac:dyDescent="0.2">
      <c r="B596" s="22" t="s">
        <v>984</v>
      </c>
      <c r="C596" s="26" t="s">
        <v>985</v>
      </c>
    </row>
    <row r="597" spans="2:3" x14ac:dyDescent="0.2">
      <c r="B597" s="22" t="s">
        <v>986</v>
      </c>
      <c r="C597" s="26" t="s">
        <v>987</v>
      </c>
    </row>
    <row r="598" spans="2:3" x14ac:dyDescent="0.2">
      <c r="B598" s="22" t="s">
        <v>988</v>
      </c>
      <c r="C598" s="26" t="s">
        <v>989</v>
      </c>
    </row>
    <row r="599" spans="2:3" x14ac:dyDescent="0.2">
      <c r="B599" s="22" t="s">
        <v>990</v>
      </c>
      <c r="C599" s="26" t="s">
        <v>991</v>
      </c>
    </row>
    <row r="600" spans="2:3" x14ac:dyDescent="0.2">
      <c r="B600" s="22" t="s">
        <v>992</v>
      </c>
      <c r="C600" s="26" t="s">
        <v>993</v>
      </c>
    </row>
    <row r="601" spans="2:3" x14ac:dyDescent="0.2">
      <c r="B601" s="22" t="s">
        <v>994</v>
      </c>
      <c r="C601" s="26" t="s">
        <v>995</v>
      </c>
    </row>
    <row r="602" spans="2:3" x14ac:dyDescent="0.2">
      <c r="B602" s="22" t="s">
        <v>996</v>
      </c>
      <c r="C602" s="26" t="s">
        <v>997</v>
      </c>
    </row>
    <row r="603" spans="2:3" x14ac:dyDescent="0.2">
      <c r="B603" s="22" t="s">
        <v>1748</v>
      </c>
      <c r="C603" s="26" t="s">
        <v>1749</v>
      </c>
    </row>
    <row r="604" spans="2:3" x14ac:dyDescent="0.2">
      <c r="B604" s="22" t="s">
        <v>1750</v>
      </c>
      <c r="C604" s="26" t="s">
        <v>1751</v>
      </c>
    </row>
    <row r="605" spans="2:3" x14ac:dyDescent="0.2">
      <c r="B605" s="22" t="s">
        <v>1752</v>
      </c>
      <c r="C605" s="26" t="s">
        <v>1753</v>
      </c>
    </row>
    <row r="606" spans="2:3" x14ac:dyDescent="0.2">
      <c r="B606" s="22" t="s">
        <v>1754</v>
      </c>
      <c r="C606" s="26" t="s">
        <v>1755</v>
      </c>
    </row>
    <row r="607" spans="2:3" x14ac:dyDescent="0.2">
      <c r="B607" s="22" t="s">
        <v>1756</v>
      </c>
      <c r="C607" s="26" t="s">
        <v>1757</v>
      </c>
    </row>
    <row r="608" spans="2:3" x14ac:dyDescent="0.2">
      <c r="B608" s="22" t="s">
        <v>1758</v>
      </c>
      <c r="C608" s="26" t="s">
        <v>1759</v>
      </c>
    </row>
    <row r="609" spans="2:3" x14ac:dyDescent="0.2">
      <c r="B609" s="22" t="s">
        <v>1760</v>
      </c>
      <c r="C609" s="26" t="s">
        <v>1761</v>
      </c>
    </row>
    <row r="610" spans="2:3" x14ac:dyDescent="0.2">
      <c r="B610" s="22" t="s">
        <v>1762</v>
      </c>
      <c r="C610" s="26" t="s">
        <v>1763</v>
      </c>
    </row>
    <row r="611" spans="2:3" x14ac:dyDescent="0.2">
      <c r="B611" s="22" t="s">
        <v>1764</v>
      </c>
      <c r="C611" s="26" t="s">
        <v>1765</v>
      </c>
    </row>
    <row r="612" spans="2:3" x14ac:dyDescent="0.2">
      <c r="B612" s="22" t="s">
        <v>1766</v>
      </c>
      <c r="C612" s="26" t="s">
        <v>1767</v>
      </c>
    </row>
    <row r="613" spans="2:3" x14ac:dyDescent="0.2">
      <c r="B613" s="22" t="s">
        <v>1768</v>
      </c>
      <c r="C613" s="26" t="s">
        <v>1769</v>
      </c>
    </row>
    <row r="614" spans="2:3" x14ac:dyDescent="0.2">
      <c r="B614" s="22" t="s">
        <v>1770</v>
      </c>
      <c r="C614" s="26" t="s">
        <v>1771</v>
      </c>
    </row>
    <row r="615" spans="2:3" x14ac:dyDescent="0.2">
      <c r="B615" s="22" t="s">
        <v>1772</v>
      </c>
      <c r="C615" s="26" t="s">
        <v>1773</v>
      </c>
    </row>
    <row r="616" spans="2:3" x14ac:dyDescent="0.2">
      <c r="B616" s="22" t="s">
        <v>1774</v>
      </c>
      <c r="C616" s="26" t="s">
        <v>1775</v>
      </c>
    </row>
    <row r="617" spans="2:3" x14ac:dyDescent="0.2">
      <c r="B617" s="22" t="s">
        <v>1776</v>
      </c>
      <c r="C617" s="26" t="s">
        <v>1777</v>
      </c>
    </row>
    <row r="618" spans="2:3" x14ac:dyDescent="0.2">
      <c r="B618" s="22" t="s">
        <v>1778</v>
      </c>
      <c r="C618" s="26" t="s">
        <v>1779</v>
      </c>
    </row>
    <row r="619" spans="2:3" x14ac:dyDescent="0.2">
      <c r="B619" s="22" t="s">
        <v>1780</v>
      </c>
      <c r="C619" s="26" t="s">
        <v>1781</v>
      </c>
    </row>
    <row r="620" spans="2:3" x14ac:dyDescent="0.2">
      <c r="B620" s="22" t="s">
        <v>1782</v>
      </c>
      <c r="C620" s="26" t="s">
        <v>1783</v>
      </c>
    </row>
    <row r="621" spans="2:3" x14ac:dyDescent="0.2">
      <c r="B621" s="22" t="s">
        <v>1784</v>
      </c>
      <c r="C621" s="26" t="s">
        <v>1785</v>
      </c>
    </row>
    <row r="622" spans="2:3" x14ac:dyDescent="0.2">
      <c r="B622" s="22" t="s">
        <v>1786</v>
      </c>
      <c r="C622" s="26" t="s">
        <v>1787</v>
      </c>
    </row>
    <row r="623" spans="2:3" x14ac:dyDescent="0.2">
      <c r="B623" s="22" t="s">
        <v>1788</v>
      </c>
      <c r="C623" s="26" t="s">
        <v>1789</v>
      </c>
    </row>
    <row r="624" spans="2:3" x14ac:dyDescent="0.2">
      <c r="B624" s="22" t="s">
        <v>1790</v>
      </c>
      <c r="C624" s="26" t="s">
        <v>1791</v>
      </c>
    </row>
    <row r="625" spans="2:3" x14ac:dyDescent="0.2">
      <c r="B625" s="22" t="s">
        <v>1792</v>
      </c>
      <c r="C625" s="26" t="s">
        <v>1793</v>
      </c>
    </row>
    <row r="626" spans="2:3" x14ac:dyDescent="0.2">
      <c r="B626" s="22" t="s">
        <v>1794</v>
      </c>
      <c r="C626" s="26" t="s">
        <v>1795</v>
      </c>
    </row>
    <row r="627" spans="2:3" x14ac:dyDescent="0.2">
      <c r="B627" s="22" t="s">
        <v>1796</v>
      </c>
      <c r="C627" s="26" t="s">
        <v>1797</v>
      </c>
    </row>
    <row r="628" spans="2:3" x14ac:dyDescent="0.2">
      <c r="B628" s="22" t="s">
        <v>1798</v>
      </c>
      <c r="C628" s="26" t="s">
        <v>1799</v>
      </c>
    </row>
    <row r="629" spans="2:3" x14ac:dyDescent="0.2">
      <c r="B629" s="22" t="s">
        <v>1800</v>
      </c>
      <c r="C629" s="26" t="s">
        <v>1801</v>
      </c>
    </row>
    <row r="630" spans="2:3" x14ac:dyDescent="0.2">
      <c r="B630" s="22" t="s">
        <v>1802</v>
      </c>
      <c r="C630" s="26" t="s">
        <v>1803</v>
      </c>
    </row>
    <row r="631" spans="2:3" x14ac:dyDescent="0.2">
      <c r="B631" s="22" t="s">
        <v>1804</v>
      </c>
      <c r="C631" s="26" t="s">
        <v>1805</v>
      </c>
    </row>
    <row r="632" spans="2:3" x14ac:dyDescent="0.2">
      <c r="B632" s="22" t="s">
        <v>1806</v>
      </c>
      <c r="C632" s="26" t="s">
        <v>1807</v>
      </c>
    </row>
    <row r="633" spans="2:3" x14ac:dyDescent="0.2">
      <c r="B633" s="22" t="s">
        <v>1808</v>
      </c>
      <c r="C633" s="26" t="s">
        <v>1809</v>
      </c>
    </row>
    <row r="634" spans="2:3" x14ac:dyDescent="0.2">
      <c r="B634" s="22" t="s">
        <v>1810</v>
      </c>
      <c r="C634" s="26" t="s">
        <v>1811</v>
      </c>
    </row>
    <row r="635" spans="2:3" x14ac:dyDescent="0.2">
      <c r="B635" s="22" t="s">
        <v>1812</v>
      </c>
      <c r="C635" s="26" t="s">
        <v>1813</v>
      </c>
    </row>
    <row r="636" spans="2:3" x14ac:dyDescent="0.2">
      <c r="B636" s="22" t="s">
        <v>1814</v>
      </c>
      <c r="C636" s="26" t="s">
        <v>1815</v>
      </c>
    </row>
    <row r="637" spans="2:3" x14ac:dyDescent="0.2">
      <c r="B637" s="22" t="s">
        <v>1816</v>
      </c>
      <c r="C637" s="26" t="s">
        <v>1817</v>
      </c>
    </row>
    <row r="638" spans="2:3" x14ac:dyDescent="0.2">
      <c r="B638" s="22" t="s">
        <v>1818</v>
      </c>
      <c r="C638" s="26" t="s">
        <v>1819</v>
      </c>
    </row>
    <row r="639" spans="2:3" x14ac:dyDescent="0.2">
      <c r="B639" s="22" t="s">
        <v>1820</v>
      </c>
      <c r="C639" s="26" t="s">
        <v>1821</v>
      </c>
    </row>
    <row r="640" spans="2:3" x14ac:dyDescent="0.2">
      <c r="B640" s="22" t="s">
        <v>1822</v>
      </c>
      <c r="C640" s="26" t="s">
        <v>1823</v>
      </c>
    </row>
    <row r="641" spans="2:3" x14ac:dyDescent="0.2">
      <c r="B641" s="22" t="s">
        <v>1824</v>
      </c>
      <c r="C641" s="26" t="s">
        <v>1825</v>
      </c>
    </row>
    <row r="642" spans="2:3" x14ac:dyDescent="0.2">
      <c r="B642" s="22" t="s">
        <v>1826</v>
      </c>
      <c r="C642" s="26" t="s">
        <v>1827</v>
      </c>
    </row>
    <row r="643" spans="2:3" x14ac:dyDescent="0.2">
      <c r="B643" s="22" t="s">
        <v>1828</v>
      </c>
      <c r="C643" s="26" t="s">
        <v>1829</v>
      </c>
    </row>
    <row r="644" spans="2:3" x14ac:dyDescent="0.2">
      <c r="B644" s="22" t="s">
        <v>1830</v>
      </c>
      <c r="C644" s="26" t="s">
        <v>1831</v>
      </c>
    </row>
    <row r="645" spans="2:3" x14ac:dyDescent="0.2">
      <c r="B645" s="22" t="s">
        <v>1832</v>
      </c>
      <c r="C645" s="26" t="s">
        <v>1833</v>
      </c>
    </row>
    <row r="646" spans="2:3" x14ac:dyDescent="0.2">
      <c r="B646" s="22" t="s">
        <v>1834</v>
      </c>
      <c r="C646" s="26" t="s">
        <v>1835</v>
      </c>
    </row>
    <row r="647" spans="2:3" x14ac:dyDescent="0.2">
      <c r="B647" s="22" t="s">
        <v>1836</v>
      </c>
      <c r="C647" s="26" t="s">
        <v>1837</v>
      </c>
    </row>
    <row r="648" spans="2:3" x14ac:dyDescent="0.2">
      <c r="B648" s="22" t="s">
        <v>1838</v>
      </c>
      <c r="C648" s="26" t="s">
        <v>1839</v>
      </c>
    </row>
    <row r="649" spans="2:3" x14ac:dyDescent="0.2">
      <c r="B649" s="22" t="s">
        <v>1840</v>
      </c>
      <c r="C649" s="26" t="s">
        <v>1841</v>
      </c>
    </row>
    <row r="650" spans="2:3" x14ac:dyDescent="0.2">
      <c r="B650" s="22" t="s">
        <v>1842</v>
      </c>
      <c r="C650" s="26" t="s">
        <v>1843</v>
      </c>
    </row>
    <row r="651" spans="2:3" x14ac:dyDescent="0.2">
      <c r="B651" s="22" t="s">
        <v>1844</v>
      </c>
      <c r="C651" s="26" t="s">
        <v>1845</v>
      </c>
    </row>
    <row r="652" spans="2:3" x14ac:dyDescent="0.2">
      <c r="B652" s="22" t="s">
        <v>1846</v>
      </c>
      <c r="C652" s="26" t="s">
        <v>1847</v>
      </c>
    </row>
    <row r="653" spans="2:3" x14ac:dyDescent="0.2">
      <c r="B653" s="22" t="s">
        <v>1848</v>
      </c>
      <c r="C653" s="26" t="s">
        <v>1849</v>
      </c>
    </row>
    <row r="654" spans="2:3" x14ac:dyDescent="0.2">
      <c r="B654" s="22" t="s">
        <v>1850</v>
      </c>
      <c r="C654" s="26" t="s">
        <v>1851</v>
      </c>
    </row>
    <row r="655" spans="2:3" x14ac:dyDescent="0.2">
      <c r="B655" s="22" t="s">
        <v>1852</v>
      </c>
      <c r="C655" s="26" t="s">
        <v>1853</v>
      </c>
    </row>
    <row r="656" spans="2:3" x14ac:dyDescent="0.2">
      <c r="B656" s="22" t="s">
        <v>1854</v>
      </c>
      <c r="C656" s="26" t="s">
        <v>1855</v>
      </c>
    </row>
    <row r="657" spans="2:3" x14ac:dyDescent="0.2">
      <c r="B657" s="22" t="s">
        <v>1856</v>
      </c>
      <c r="C657" s="26" t="s">
        <v>1857</v>
      </c>
    </row>
    <row r="658" spans="2:3" x14ac:dyDescent="0.2">
      <c r="B658" s="22" t="s">
        <v>1858</v>
      </c>
      <c r="C658" s="26" t="s">
        <v>1859</v>
      </c>
    </row>
    <row r="659" spans="2:3" x14ac:dyDescent="0.2">
      <c r="B659" s="22" t="s">
        <v>1860</v>
      </c>
      <c r="C659" s="26" t="s">
        <v>1861</v>
      </c>
    </row>
    <row r="660" spans="2:3" x14ac:dyDescent="0.2">
      <c r="B660" s="22" t="s">
        <v>1862</v>
      </c>
      <c r="C660" s="26" t="s">
        <v>1863</v>
      </c>
    </row>
    <row r="661" spans="2:3" x14ac:dyDescent="0.2">
      <c r="B661" s="22" t="s">
        <v>1864</v>
      </c>
      <c r="C661" s="26" t="s">
        <v>1865</v>
      </c>
    </row>
    <row r="662" spans="2:3" x14ac:dyDescent="0.2">
      <c r="B662" s="22" t="s">
        <v>1866</v>
      </c>
      <c r="C662" s="26" t="s">
        <v>1867</v>
      </c>
    </row>
    <row r="663" spans="2:3" x14ac:dyDescent="0.2">
      <c r="B663" s="22" t="s">
        <v>1868</v>
      </c>
      <c r="C663" s="26" t="s">
        <v>1869</v>
      </c>
    </row>
    <row r="664" spans="2:3" x14ac:dyDescent="0.2">
      <c r="B664" s="22" t="s">
        <v>1980</v>
      </c>
      <c r="C664" s="26" t="s">
        <v>1981</v>
      </c>
    </row>
    <row r="665" spans="2:3" x14ac:dyDescent="0.2">
      <c r="B665" s="22" t="s">
        <v>1982</v>
      </c>
      <c r="C665" s="26" t="s">
        <v>1983</v>
      </c>
    </row>
    <row r="666" spans="2:3" x14ac:dyDescent="0.2">
      <c r="B666" s="22" t="s">
        <v>1870</v>
      </c>
      <c r="C666" s="26" t="s">
        <v>1871</v>
      </c>
    </row>
    <row r="667" spans="2:3" x14ac:dyDescent="0.2">
      <c r="B667" s="22" t="s">
        <v>1984</v>
      </c>
      <c r="C667" s="26" t="s">
        <v>1985</v>
      </c>
    </row>
    <row r="668" spans="2:3" x14ac:dyDescent="0.2">
      <c r="B668" s="22" t="s">
        <v>1986</v>
      </c>
      <c r="C668" s="26" t="s">
        <v>1987</v>
      </c>
    </row>
    <row r="669" spans="2:3" x14ac:dyDescent="0.2">
      <c r="B669" s="22" t="s">
        <v>1872</v>
      </c>
      <c r="C669" s="26" t="s">
        <v>1873</v>
      </c>
    </row>
    <row r="670" spans="2:3" x14ac:dyDescent="0.2">
      <c r="B670" s="22" t="s">
        <v>1988</v>
      </c>
      <c r="C670" s="26" t="s">
        <v>1989</v>
      </c>
    </row>
    <row r="671" spans="2:3" x14ac:dyDescent="0.2">
      <c r="B671" s="22" t="s">
        <v>1990</v>
      </c>
      <c r="C671" s="26" t="s">
        <v>1991</v>
      </c>
    </row>
    <row r="672" spans="2:3" x14ac:dyDescent="0.2">
      <c r="B672" s="22" t="s">
        <v>1874</v>
      </c>
      <c r="C672" s="26" t="s">
        <v>1875</v>
      </c>
    </row>
    <row r="673" spans="2:3" x14ac:dyDescent="0.2">
      <c r="B673" s="22" t="s">
        <v>1992</v>
      </c>
      <c r="C673" s="26" t="s">
        <v>1993</v>
      </c>
    </row>
    <row r="674" spans="2:3" x14ac:dyDescent="0.2">
      <c r="B674" s="22" t="s">
        <v>1994</v>
      </c>
      <c r="C674" s="26" t="s">
        <v>1995</v>
      </c>
    </row>
    <row r="675" spans="2:3" x14ac:dyDescent="0.2">
      <c r="B675" s="22" t="s">
        <v>1876</v>
      </c>
      <c r="C675" s="26" t="s">
        <v>1877</v>
      </c>
    </row>
    <row r="676" spans="2:3" x14ac:dyDescent="0.2">
      <c r="B676" s="22" t="s">
        <v>1996</v>
      </c>
      <c r="C676" s="26" t="s">
        <v>1997</v>
      </c>
    </row>
    <row r="677" spans="2:3" x14ac:dyDescent="0.2">
      <c r="B677" s="22" t="s">
        <v>1998</v>
      </c>
      <c r="C677" s="26" t="s">
        <v>1999</v>
      </c>
    </row>
    <row r="678" spans="2:3" x14ac:dyDescent="0.2">
      <c r="B678" s="22" t="s">
        <v>1878</v>
      </c>
      <c r="C678" s="26" t="s">
        <v>1879</v>
      </c>
    </row>
    <row r="679" spans="2:3" x14ac:dyDescent="0.2">
      <c r="B679" s="22" t="s">
        <v>2000</v>
      </c>
      <c r="C679" s="26" t="s">
        <v>2001</v>
      </c>
    </row>
    <row r="680" spans="2:3" x14ac:dyDescent="0.2">
      <c r="B680" s="22" t="s">
        <v>2002</v>
      </c>
      <c r="C680" s="26" t="s">
        <v>2003</v>
      </c>
    </row>
    <row r="681" spans="2:3" x14ac:dyDescent="0.2">
      <c r="B681" s="22" t="s">
        <v>1880</v>
      </c>
      <c r="C681" s="26" t="s">
        <v>1881</v>
      </c>
    </row>
    <row r="682" spans="2:3" x14ac:dyDescent="0.2">
      <c r="B682" s="22" t="s">
        <v>2004</v>
      </c>
      <c r="C682" s="26" t="s">
        <v>2005</v>
      </c>
    </row>
    <row r="683" spans="2:3" x14ac:dyDescent="0.2">
      <c r="B683" s="22" t="s">
        <v>2006</v>
      </c>
      <c r="C683" s="26" t="s">
        <v>2007</v>
      </c>
    </row>
    <row r="684" spans="2:3" x14ac:dyDescent="0.2">
      <c r="B684" s="22" t="s">
        <v>1882</v>
      </c>
      <c r="C684" s="26" t="s">
        <v>1883</v>
      </c>
    </row>
    <row r="685" spans="2:3" x14ac:dyDescent="0.2">
      <c r="B685" s="22" t="s">
        <v>2008</v>
      </c>
      <c r="C685" s="26" t="s">
        <v>2009</v>
      </c>
    </row>
    <row r="686" spans="2:3" x14ac:dyDescent="0.2">
      <c r="B686" s="22" t="s">
        <v>2010</v>
      </c>
      <c r="C686" s="26" t="s">
        <v>2011</v>
      </c>
    </row>
    <row r="687" spans="2:3" x14ac:dyDescent="0.2">
      <c r="B687" s="22" t="s">
        <v>1884</v>
      </c>
      <c r="C687" s="26" t="s">
        <v>1885</v>
      </c>
    </row>
    <row r="688" spans="2:3" x14ac:dyDescent="0.2">
      <c r="B688" s="22" t="s">
        <v>2012</v>
      </c>
      <c r="C688" s="26" t="s">
        <v>2013</v>
      </c>
    </row>
    <row r="689" spans="2:3" x14ac:dyDescent="0.2">
      <c r="B689" s="22" t="s">
        <v>2014</v>
      </c>
      <c r="C689" s="26" t="s">
        <v>2015</v>
      </c>
    </row>
    <row r="690" spans="2:3" x14ac:dyDescent="0.2">
      <c r="B690" s="22" t="s">
        <v>1886</v>
      </c>
      <c r="C690" s="26" t="s">
        <v>1887</v>
      </c>
    </row>
    <row r="691" spans="2:3" x14ac:dyDescent="0.2">
      <c r="B691" s="22" t="s">
        <v>2016</v>
      </c>
      <c r="C691" s="26" t="s">
        <v>2017</v>
      </c>
    </row>
    <row r="692" spans="2:3" x14ac:dyDescent="0.2">
      <c r="B692" s="22" t="s">
        <v>2018</v>
      </c>
      <c r="C692" s="26" t="s">
        <v>2019</v>
      </c>
    </row>
    <row r="693" spans="2:3" x14ac:dyDescent="0.2">
      <c r="B693" s="22" t="s">
        <v>1888</v>
      </c>
      <c r="C693" s="26" t="s">
        <v>1889</v>
      </c>
    </row>
    <row r="694" spans="2:3" x14ac:dyDescent="0.2">
      <c r="B694" s="22" t="s">
        <v>2020</v>
      </c>
      <c r="C694" s="26" t="s">
        <v>2021</v>
      </c>
    </row>
    <row r="695" spans="2:3" x14ac:dyDescent="0.2">
      <c r="B695" s="22" t="s">
        <v>2022</v>
      </c>
      <c r="C695" s="26" t="s">
        <v>2023</v>
      </c>
    </row>
    <row r="696" spans="2:3" x14ac:dyDescent="0.2">
      <c r="B696" s="22" t="s">
        <v>1890</v>
      </c>
      <c r="C696" s="26" t="s">
        <v>1891</v>
      </c>
    </row>
    <row r="697" spans="2:3" x14ac:dyDescent="0.2">
      <c r="B697" s="22" t="s">
        <v>2024</v>
      </c>
      <c r="C697" s="26" t="s">
        <v>2025</v>
      </c>
    </row>
    <row r="698" spans="2:3" x14ac:dyDescent="0.2">
      <c r="B698" s="22" t="s">
        <v>2026</v>
      </c>
      <c r="C698" s="26" t="s">
        <v>2027</v>
      </c>
    </row>
    <row r="699" spans="2:3" x14ac:dyDescent="0.2">
      <c r="B699" s="22" t="s">
        <v>1892</v>
      </c>
      <c r="C699" s="26" t="s">
        <v>1893</v>
      </c>
    </row>
    <row r="700" spans="2:3" x14ac:dyDescent="0.2">
      <c r="B700" s="22" t="s">
        <v>2028</v>
      </c>
      <c r="C700" s="26" t="s">
        <v>2029</v>
      </c>
    </row>
    <row r="701" spans="2:3" x14ac:dyDescent="0.2">
      <c r="B701" s="22" t="s">
        <v>2030</v>
      </c>
      <c r="C701" s="26" t="s">
        <v>2031</v>
      </c>
    </row>
    <row r="702" spans="2:3" x14ac:dyDescent="0.2">
      <c r="B702" s="22" t="s">
        <v>1894</v>
      </c>
      <c r="C702" s="26" t="s">
        <v>1895</v>
      </c>
    </row>
    <row r="703" spans="2:3" x14ac:dyDescent="0.2">
      <c r="B703" s="22" t="s">
        <v>2032</v>
      </c>
      <c r="C703" s="26" t="s">
        <v>2033</v>
      </c>
    </row>
    <row r="704" spans="2:3" x14ac:dyDescent="0.2">
      <c r="B704" s="22" t="s">
        <v>2034</v>
      </c>
      <c r="C704" s="26" t="s">
        <v>2035</v>
      </c>
    </row>
    <row r="705" spans="2:3" x14ac:dyDescent="0.2">
      <c r="B705" s="22" t="s">
        <v>1896</v>
      </c>
      <c r="C705" s="26" t="s">
        <v>1897</v>
      </c>
    </row>
    <row r="706" spans="2:3" x14ac:dyDescent="0.2">
      <c r="B706" s="22" t="s">
        <v>2036</v>
      </c>
      <c r="C706" s="26" t="s">
        <v>2037</v>
      </c>
    </row>
    <row r="707" spans="2:3" x14ac:dyDescent="0.2">
      <c r="B707" s="22" t="s">
        <v>2038</v>
      </c>
      <c r="C707" s="26" t="s">
        <v>2039</v>
      </c>
    </row>
    <row r="708" spans="2:3" x14ac:dyDescent="0.2">
      <c r="B708" s="22" t="s">
        <v>1898</v>
      </c>
      <c r="C708" s="26" t="s">
        <v>1899</v>
      </c>
    </row>
    <row r="709" spans="2:3" x14ac:dyDescent="0.2">
      <c r="B709" s="22" t="s">
        <v>2040</v>
      </c>
      <c r="C709" s="26" t="s">
        <v>2041</v>
      </c>
    </row>
    <row r="710" spans="2:3" x14ac:dyDescent="0.2">
      <c r="B710" s="22" t="s">
        <v>2042</v>
      </c>
      <c r="C710" s="26" t="s">
        <v>2043</v>
      </c>
    </row>
    <row r="711" spans="2:3" x14ac:dyDescent="0.2">
      <c r="B711" s="22" t="s">
        <v>1900</v>
      </c>
      <c r="C711" s="26" t="s">
        <v>1901</v>
      </c>
    </row>
    <row r="712" spans="2:3" x14ac:dyDescent="0.2">
      <c r="B712" s="22" t="s">
        <v>2044</v>
      </c>
      <c r="C712" s="26" t="s">
        <v>2045</v>
      </c>
    </row>
    <row r="713" spans="2:3" x14ac:dyDescent="0.2">
      <c r="B713" s="22" t="s">
        <v>2046</v>
      </c>
      <c r="C713" s="26" t="s">
        <v>2047</v>
      </c>
    </row>
    <row r="714" spans="2:3" x14ac:dyDescent="0.2">
      <c r="B714" s="22" t="s">
        <v>1902</v>
      </c>
      <c r="C714" s="26" t="s">
        <v>1903</v>
      </c>
    </row>
    <row r="715" spans="2:3" x14ac:dyDescent="0.2">
      <c r="B715" s="22" t="s">
        <v>2048</v>
      </c>
      <c r="C715" s="26" t="s">
        <v>2049</v>
      </c>
    </row>
    <row r="716" spans="2:3" x14ac:dyDescent="0.2">
      <c r="B716" s="22" t="s">
        <v>2050</v>
      </c>
      <c r="C716" s="26" t="s">
        <v>2051</v>
      </c>
    </row>
    <row r="717" spans="2:3" x14ac:dyDescent="0.2">
      <c r="B717" s="22" t="s">
        <v>1904</v>
      </c>
      <c r="C717" s="26" t="s">
        <v>1905</v>
      </c>
    </row>
    <row r="718" spans="2:3" x14ac:dyDescent="0.2">
      <c r="B718" s="22" t="s">
        <v>2052</v>
      </c>
      <c r="C718" s="26" t="s">
        <v>2053</v>
      </c>
    </row>
    <row r="719" spans="2:3" x14ac:dyDescent="0.2">
      <c r="B719" s="22" t="s">
        <v>2054</v>
      </c>
      <c r="C719" s="26" t="s">
        <v>2055</v>
      </c>
    </row>
    <row r="720" spans="2:3" x14ac:dyDescent="0.2">
      <c r="B720" s="22" t="s">
        <v>1906</v>
      </c>
      <c r="C720" s="26" t="s">
        <v>1907</v>
      </c>
    </row>
    <row r="721" spans="2:3" x14ac:dyDescent="0.2">
      <c r="B721" s="22" t="s">
        <v>2056</v>
      </c>
      <c r="C721" s="26" t="s">
        <v>2057</v>
      </c>
    </row>
    <row r="722" spans="2:3" x14ac:dyDescent="0.2">
      <c r="B722" s="22" t="s">
        <v>2058</v>
      </c>
      <c r="C722" s="26" t="s">
        <v>2059</v>
      </c>
    </row>
    <row r="723" spans="2:3" x14ac:dyDescent="0.2">
      <c r="B723" s="22" t="s">
        <v>1908</v>
      </c>
      <c r="C723" s="26" t="s">
        <v>1909</v>
      </c>
    </row>
    <row r="724" spans="2:3" x14ac:dyDescent="0.2">
      <c r="B724" s="22" t="s">
        <v>2060</v>
      </c>
      <c r="C724" s="26" t="s">
        <v>2061</v>
      </c>
    </row>
    <row r="725" spans="2:3" x14ac:dyDescent="0.2">
      <c r="B725" s="22" t="s">
        <v>2062</v>
      </c>
      <c r="C725" s="26" t="s">
        <v>2063</v>
      </c>
    </row>
    <row r="726" spans="2:3" x14ac:dyDescent="0.2">
      <c r="B726" s="22" t="s">
        <v>1910</v>
      </c>
      <c r="C726" s="26" t="s">
        <v>1911</v>
      </c>
    </row>
    <row r="727" spans="2:3" x14ac:dyDescent="0.2">
      <c r="B727" s="22" t="s">
        <v>2064</v>
      </c>
      <c r="C727" s="26" t="s">
        <v>2065</v>
      </c>
    </row>
    <row r="728" spans="2:3" x14ac:dyDescent="0.2">
      <c r="B728" s="22" t="s">
        <v>2066</v>
      </c>
      <c r="C728" s="26" t="s">
        <v>2067</v>
      </c>
    </row>
    <row r="729" spans="2:3" x14ac:dyDescent="0.2">
      <c r="B729" s="22" t="s">
        <v>1912</v>
      </c>
      <c r="C729" s="26" t="s">
        <v>1913</v>
      </c>
    </row>
    <row r="730" spans="2:3" x14ac:dyDescent="0.2">
      <c r="B730" s="22" t="s">
        <v>2068</v>
      </c>
      <c r="C730" s="26" t="s">
        <v>2069</v>
      </c>
    </row>
    <row r="731" spans="2:3" x14ac:dyDescent="0.2">
      <c r="B731" s="22" t="s">
        <v>2070</v>
      </c>
      <c r="C731" s="26" t="s">
        <v>2071</v>
      </c>
    </row>
    <row r="732" spans="2:3" x14ac:dyDescent="0.2">
      <c r="B732" s="22" t="s">
        <v>1914</v>
      </c>
      <c r="C732" s="26" t="s">
        <v>1915</v>
      </c>
    </row>
    <row r="733" spans="2:3" x14ac:dyDescent="0.2">
      <c r="B733" s="22" t="s">
        <v>2072</v>
      </c>
      <c r="C733" s="26" t="s">
        <v>2073</v>
      </c>
    </row>
    <row r="734" spans="2:3" x14ac:dyDescent="0.2">
      <c r="B734" s="22" t="s">
        <v>2074</v>
      </c>
      <c r="C734" s="26" t="s">
        <v>2075</v>
      </c>
    </row>
    <row r="735" spans="2:3" x14ac:dyDescent="0.2">
      <c r="B735" s="22" t="s">
        <v>1916</v>
      </c>
      <c r="C735" s="26" t="s">
        <v>1917</v>
      </c>
    </row>
    <row r="736" spans="2:3" x14ac:dyDescent="0.2">
      <c r="B736" s="22" t="s">
        <v>2076</v>
      </c>
      <c r="C736" s="26" t="s">
        <v>2077</v>
      </c>
    </row>
    <row r="737" spans="2:3" x14ac:dyDescent="0.2">
      <c r="B737" s="22" t="s">
        <v>2078</v>
      </c>
      <c r="C737" s="26" t="s">
        <v>2079</v>
      </c>
    </row>
    <row r="738" spans="2:3" x14ac:dyDescent="0.2">
      <c r="B738" s="22" t="s">
        <v>1918</v>
      </c>
      <c r="C738" s="26" t="s">
        <v>1919</v>
      </c>
    </row>
    <row r="739" spans="2:3" x14ac:dyDescent="0.2">
      <c r="B739" s="22" t="s">
        <v>2080</v>
      </c>
      <c r="C739" s="26" t="s">
        <v>2081</v>
      </c>
    </row>
    <row r="740" spans="2:3" x14ac:dyDescent="0.2">
      <c r="B740" s="22" t="s">
        <v>2082</v>
      </c>
      <c r="C740" s="26" t="s">
        <v>2083</v>
      </c>
    </row>
    <row r="741" spans="2:3" x14ac:dyDescent="0.2">
      <c r="B741" s="22" t="s">
        <v>1920</v>
      </c>
      <c r="C741" s="26" t="s">
        <v>1921</v>
      </c>
    </row>
    <row r="742" spans="2:3" x14ac:dyDescent="0.2">
      <c r="B742" s="22" t="s">
        <v>2084</v>
      </c>
      <c r="C742" s="26" t="s">
        <v>2085</v>
      </c>
    </row>
    <row r="743" spans="2:3" x14ac:dyDescent="0.2">
      <c r="B743" s="22" t="s">
        <v>2086</v>
      </c>
      <c r="C743" s="26" t="s">
        <v>2087</v>
      </c>
    </row>
    <row r="744" spans="2:3" x14ac:dyDescent="0.2">
      <c r="B744" s="22" t="s">
        <v>1922</v>
      </c>
      <c r="C744" s="26" t="s">
        <v>1923</v>
      </c>
    </row>
    <row r="745" spans="2:3" x14ac:dyDescent="0.2">
      <c r="B745" s="22" t="s">
        <v>2088</v>
      </c>
      <c r="C745" s="26" t="s">
        <v>2089</v>
      </c>
    </row>
    <row r="746" spans="2:3" x14ac:dyDescent="0.2">
      <c r="B746" s="22" t="s">
        <v>2090</v>
      </c>
      <c r="C746" s="26" t="s">
        <v>2091</v>
      </c>
    </row>
    <row r="747" spans="2:3" x14ac:dyDescent="0.2">
      <c r="B747" s="22" t="s">
        <v>1924</v>
      </c>
      <c r="C747" s="26" t="s">
        <v>1925</v>
      </c>
    </row>
    <row r="748" spans="2:3" x14ac:dyDescent="0.2">
      <c r="B748" s="22" t="s">
        <v>2092</v>
      </c>
      <c r="C748" s="26" t="s">
        <v>2093</v>
      </c>
    </row>
    <row r="749" spans="2:3" x14ac:dyDescent="0.2">
      <c r="B749" s="22" t="s">
        <v>2094</v>
      </c>
      <c r="C749" s="26" t="s">
        <v>2095</v>
      </c>
    </row>
    <row r="750" spans="2:3" x14ac:dyDescent="0.2">
      <c r="B750" s="22" t="s">
        <v>1926</v>
      </c>
      <c r="C750" s="26" t="s">
        <v>1927</v>
      </c>
    </row>
    <row r="751" spans="2:3" x14ac:dyDescent="0.2">
      <c r="B751" s="22" t="s">
        <v>2096</v>
      </c>
      <c r="C751" s="26" t="s">
        <v>2097</v>
      </c>
    </row>
    <row r="752" spans="2:3" x14ac:dyDescent="0.2">
      <c r="B752" s="22" t="s">
        <v>2098</v>
      </c>
      <c r="C752" s="26" t="s">
        <v>2099</v>
      </c>
    </row>
    <row r="753" spans="2:3" x14ac:dyDescent="0.2">
      <c r="B753" s="22" t="s">
        <v>1928</v>
      </c>
      <c r="C753" s="26" t="s">
        <v>1929</v>
      </c>
    </row>
    <row r="754" spans="2:3" x14ac:dyDescent="0.2">
      <c r="B754" s="22" t="s">
        <v>2100</v>
      </c>
      <c r="C754" s="26" t="s">
        <v>2101</v>
      </c>
    </row>
    <row r="755" spans="2:3" x14ac:dyDescent="0.2">
      <c r="B755" s="22" t="s">
        <v>2102</v>
      </c>
      <c r="C755" s="26" t="s">
        <v>2103</v>
      </c>
    </row>
    <row r="756" spans="2:3" x14ac:dyDescent="0.2">
      <c r="B756" s="22" t="s">
        <v>1930</v>
      </c>
      <c r="C756" s="26" t="s">
        <v>1931</v>
      </c>
    </row>
    <row r="757" spans="2:3" x14ac:dyDescent="0.2">
      <c r="B757" s="22" t="s">
        <v>2104</v>
      </c>
      <c r="C757" s="26" t="s">
        <v>2105</v>
      </c>
    </row>
    <row r="758" spans="2:3" x14ac:dyDescent="0.2">
      <c r="B758" s="22" t="s">
        <v>2106</v>
      </c>
      <c r="C758" s="26" t="s">
        <v>2107</v>
      </c>
    </row>
    <row r="759" spans="2:3" x14ac:dyDescent="0.2">
      <c r="B759" s="22" t="s">
        <v>1932</v>
      </c>
      <c r="C759" s="26" t="s">
        <v>1933</v>
      </c>
    </row>
    <row r="760" spans="2:3" x14ac:dyDescent="0.2">
      <c r="B760" s="22" t="s">
        <v>2108</v>
      </c>
      <c r="C760" s="26" t="s">
        <v>2109</v>
      </c>
    </row>
    <row r="761" spans="2:3" x14ac:dyDescent="0.2">
      <c r="B761" s="22" t="s">
        <v>2110</v>
      </c>
      <c r="C761" s="26" t="s">
        <v>2111</v>
      </c>
    </row>
    <row r="762" spans="2:3" x14ac:dyDescent="0.2">
      <c r="B762" s="22" t="s">
        <v>2516</v>
      </c>
      <c r="C762" s="26" t="s">
        <v>2517</v>
      </c>
    </row>
    <row r="763" spans="2:3" x14ac:dyDescent="0.2">
      <c r="B763" s="22" t="s">
        <v>2518</v>
      </c>
      <c r="C763" s="26" t="s">
        <v>2519</v>
      </c>
    </row>
    <row r="764" spans="2:3" x14ac:dyDescent="0.2">
      <c r="B764" s="22" t="s">
        <v>2520</v>
      </c>
      <c r="C764" s="26" t="s">
        <v>2521</v>
      </c>
    </row>
    <row r="765" spans="2:3" x14ac:dyDescent="0.2">
      <c r="B765" s="22" t="s">
        <v>1934</v>
      </c>
      <c r="C765" s="26" t="s">
        <v>1935</v>
      </c>
    </row>
    <row r="766" spans="2:3" x14ac:dyDescent="0.2">
      <c r="B766" s="22" t="s">
        <v>2112</v>
      </c>
      <c r="C766" s="26" t="s">
        <v>2113</v>
      </c>
    </row>
    <row r="767" spans="2:3" x14ac:dyDescent="0.2">
      <c r="B767" s="22" t="s">
        <v>2114</v>
      </c>
      <c r="C767" s="26" t="s">
        <v>2115</v>
      </c>
    </row>
    <row r="768" spans="2:3" x14ac:dyDescent="0.2">
      <c r="B768" s="22" t="s">
        <v>1936</v>
      </c>
      <c r="C768" s="26" t="s">
        <v>1937</v>
      </c>
    </row>
    <row r="769" spans="2:3" x14ac:dyDescent="0.2">
      <c r="B769" s="22" t="s">
        <v>2116</v>
      </c>
      <c r="C769" s="26" t="s">
        <v>2117</v>
      </c>
    </row>
    <row r="770" spans="2:3" x14ac:dyDescent="0.2">
      <c r="B770" s="22" t="s">
        <v>2118</v>
      </c>
      <c r="C770" s="26" t="s">
        <v>2119</v>
      </c>
    </row>
    <row r="771" spans="2:3" x14ac:dyDescent="0.2">
      <c r="B771" s="22" t="s">
        <v>1938</v>
      </c>
      <c r="C771" s="26" t="s">
        <v>1939</v>
      </c>
    </row>
    <row r="772" spans="2:3" x14ac:dyDescent="0.2">
      <c r="B772" s="22" t="s">
        <v>2120</v>
      </c>
      <c r="C772" s="26" t="s">
        <v>2121</v>
      </c>
    </row>
    <row r="773" spans="2:3" x14ac:dyDescent="0.2">
      <c r="B773" s="22" t="s">
        <v>2122</v>
      </c>
      <c r="C773" s="26" t="s">
        <v>2123</v>
      </c>
    </row>
    <row r="774" spans="2:3" x14ac:dyDescent="0.2">
      <c r="B774" s="22" t="s">
        <v>2128</v>
      </c>
      <c r="C774" s="26" t="s">
        <v>2129</v>
      </c>
    </row>
    <row r="775" spans="2:3" x14ac:dyDescent="0.2">
      <c r="B775" s="22" t="s">
        <v>2204</v>
      </c>
      <c r="C775" s="26" t="s">
        <v>2205</v>
      </c>
    </row>
    <row r="776" spans="2:3" x14ac:dyDescent="0.2">
      <c r="B776" s="22" t="s">
        <v>2206</v>
      </c>
      <c r="C776" s="26" t="s">
        <v>2207</v>
      </c>
    </row>
    <row r="777" spans="2:3" x14ac:dyDescent="0.2">
      <c r="B777" s="22" t="s">
        <v>2130</v>
      </c>
      <c r="C777" s="26" t="s">
        <v>2131</v>
      </c>
    </row>
    <row r="778" spans="2:3" x14ac:dyDescent="0.2">
      <c r="B778" s="22" t="s">
        <v>2208</v>
      </c>
      <c r="C778" s="26" t="s">
        <v>2209</v>
      </c>
    </row>
    <row r="779" spans="2:3" x14ac:dyDescent="0.2">
      <c r="B779" s="22" t="s">
        <v>2210</v>
      </c>
      <c r="C779" s="26" t="s">
        <v>2211</v>
      </c>
    </row>
    <row r="780" spans="2:3" x14ac:dyDescent="0.2">
      <c r="B780" s="22" t="s">
        <v>2132</v>
      </c>
      <c r="C780" s="26" t="s">
        <v>2133</v>
      </c>
    </row>
    <row r="781" spans="2:3" x14ac:dyDescent="0.2">
      <c r="B781" s="22" t="s">
        <v>2212</v>
      </c>
      <c r="C781" s="26" t="s">
        <v>2213</v>
      </c>
    </row>
    <row r="782" spans="2:3" x14ac:dyDescent="0.2">
      <c r="B782" s="22" t="s">
        <v>2214</v>
      </c>
      <c r="C782" s="26" t="s">
        <v>2215</v>
      </c>
    </row>
    <row r="783" spans="2:3" x14ac:dyDescent="0.2">
      <c r="B783" s="22" t="s">
        <v>2134</v>
      </c>
      <c r="C783" s="26" t="s">
        <v>2135</v>
      </c>
    </row>
    <row r="784" spans="2:3" x14ac:dyDescent="0.2">
      <c r="B784" s="22" t="s">
        <v>2216</v>
      </c>
      <c r="C784" s="26" t="s">
        <v>2217</v>
      </c>
    </row>
    <row r="785" spans="2:3" x14ac:dyDescent="0.2">
      <c r="B785" s="22" t="s">
        <v>2218</v>
      </c>
      <c r="C785" s="26" t="s">
        <v>2219</v>
      </c>
    </row>
    <row r="786" spans="2:3" x14ac:dyDescent="0.2">
      <c r="B786" s="22" t="s">
        <v>2136</v>
      </c>
      <c r="C786" s="26" t="s">
        <v>2137</v>
      </c>
    </row>
    <row r="787" spans="2:3" x14ac:dyDescent="0.2">
      <c r="B787" s="22" t="s">
        <v>2220</v>
      </c>
      <c r="C787" s="26" t="s">
        <v>2221</v>
      </c>
    </row>
    <row r="788" spans="2:3" x14ac:dyDescent="0.2">
      <c r="B788" s="22" t="s">
        <v>2222</v>
      </c>
      <c r="C788" s="26" t="s">
        <v>2223</v>
      </c>
    </row>
    <row r="789" spans="2:3" x14ac:dyDescent="0.2">
      <c r="B789" s="22" t="s">
        <v>2138</v>
      </c>
      <c r="C789" s="26" t="s">
        <v>2139</v>
      </c>
    </row>
    <row r="790" spans="2:3" x14ac:dyDescent="0.2">
      <c r="B790" s="22" t="s">
        <v>2224</v>
      </c>
      <c r="C790" s="26" t="s">
        <v>2225</v>
      </c>
    </row>
    <row r="791" spans="2:3" x14ac:dyDescent="0.2">
      <c r="B791" s="22" t="s">
        <v>2226</v>
      </c>
      <c r="C791" s="26" t="s">
        <v>2227</v>
      </c>
    </row>
    <row r="792" spans="2:3" x14ac:dyDescent="0.2">
      <c r="B792" s="22" t="s">
        <v>2140</v>
      </c>
      <c r="C792" s="26" t="s">
        <v>2141</v>
      </c>
    </row>
    <row r="793" spans="2:3" x14ac:dyDescent="0.2">
      <c r="B793" s="22" t="s">
        <v>2228</v>
      </c>
      <c r="C793" s="26" t="s">
        <v>2229</v>
      </c>
    </row>
    <row r="794" spans="2:3" x14ac:dyDescent="0.2">
      <c r="B794" s="22" t="s">
        <v>2230</v>
      </c>
      <c r="C794" s="26" t="s">
        <v>2231</v>
      </c>
    </row>
    <row r="795" spans="2:3" x14ac:dyDescent="0.2">
      <c r="B795" s="22" t="s">
        <v>2142</v>
      </c>
      <c r="C795" s="26" t="s">
        <v>2143</v>
      </c>
    </row>
    <row r="796" spans="2:3" x14ac:dyDescent="0.2">
      <c r="B796" s="22" t="s">
        <v>2232</v>
      </c>
      <c r="C796" s="26" t="s">
        <v>2233</v>
      </c>
    </row>
    <row r="797" spans="2:3" x14ac:dyDescent="0.2">
      <c r="B797" s="22" t="s">
        <v>2234</v>
      </c>
      <c r="C797" s="26" t="s">
        <v>2235</v>
      </c>
    </row>
    <row r="798" spans="2:3" x14ac:dyDescent="0.2">
      <c r="B798" s="22" t="s">
        <v>2144</v>
      </c>
      <c r="C798" s="26" t="s">
        <v>2145</v>
      </c>
    </row>
    <row r="799" spans="2:3" x14ac:dyDescent="0.2">
      <c r="B799" s="22" t="s">
        <v>2236</v>
      </c>
      <c r="C799" s="26" t="s">
        <v>2237</v>
      </c>
    </row>
    <row r="800" spans="2:3" x14ac:dyDescent="0.2">
      <c r="B800" s="22" t="s">
        <v>2238</v>
      </c>
      <c r="C800" s="26" t="s">
        <v>2239</v>
      </c>
    </row>
    <row r="801" spans="2:3" x14ac:dyDescent="0.2">
      <c r="B801" s="22" t="s">
        <v>2146</v>
      </c>
      <c r="C801" s="26" t="s">
        <v>2147</v>
      </c>
    </row>
    <row r="802" spans="2:3" x14ac:dyDescent="0.2">
      <c r="B802" s="22" t="s">
        <v>2240</v>
      </c>
      <c r="C802" s="26" t="s">
        <v>2241</v>
      </c>
    </row>
    <row r="803" spans="2:3" x14ac:dyDescent="0.2">
      <c r="B803" s="22" t="s">
        <v>2242</v>
      </c>
      <c r="C803" s="26" t="s">
        <v>2243</v>
      </c>
    </row>
    <row r="804" spans="2:3" x14ac:dyDescent="0.2">
      <c r="B804" s="22" t="s">
        <v>2148</v>
      </c>
      <c r="C804" s="26" t="s">
        <v>2149</v>
      </c>
    </row>
    <row r="805" spans="2:3" x14ac:dyDescent="0.2">
      <c r="B805" s="22" t="s">
        <v>2244</v>
      </c>
      <c r="C805" s="26" t="s">
        <v>2245</v>
      </c>
    </row>
    <row r="806" spans="2:3" x14ac:dyDescent="0.2">
      <c r="B806" s="22" t="s">
        <v>2246</v>
      </c>
      <c r="C806" s="26" t="s">
        <v>2247</v>
      </c>
    </row>
    <row r="807" spans="2:3" x14ac:dyDescent="0.2">
      <c r="B807" s="22" t="s">
        <v>2150</v>
      </c>
      <c r="C807" s="26" t="s">
        <v>2151</v>
      </c>
    </row>
    <row r="808" spans="2:3" x14ac:dyDescent="0.2">
      <c r="B808" s="22" t="s">
        <v>2248</v>
      </c>
      <c r="C808" s="26" t="s">
        <v>2249</v>
      </c>
    </row>
    <row r="809" spans="2:3" x14ac:dyDescent="0.2">
      <c r="B809" s="22" t="s">
        <v>2250</v>
      </c>
      <c r="C809" s="26" t="s">
        <v>2251</v>
      </c>
    </row>
    <row r="810" spans="2:3" x14ac:dyDescent="0.2">
      <c r="B810" s="22" t="s">
        <v>2152</v>
      </c>
      <c r="C810" s="26" t="s">
        <v>2153</v>
      </c>
    </row>
    <row r="811" spans="2:3" x14ac:dyDescent="0.2">
      <c r="B811" s="22" t="s">
        <v>2252</v>
      </c>
      <c r="C811" s="26" t="s">
        <v>2253</v>
      </c>
    </row>
    <row r="812" spans="2:3" x14ac:dyDescent="0.2">
      <c r="B812" s="22" t="s">
        <v>2254</v>
      </c>
      <c r="C812" s="26" t="s">
        <v>2255</v>
      </c>
    </row>
    <row r="813" spans="2:3" x14ac:dyDescent="0.2">
      <c r="B813" s="22" t="s">
        <v>2154</v>
      </c>
      <c r="C813" s="26" t="s">
        <v>2155</v>
      </c>
    </row>
    <row r="814" spans="2:3" x14ac:dyDescent="0.2">
      <c r="B814" s="22" t="s">
        <v>2256</v>
      </c>
      <c r="C814" s="26" t="s">
        <v>2257</v>
      </c>
    </row>
    <row r="815" spans="2:3" x14ac:dyDescent="0.2">
      <c r="B815" s="22" t="s">
        <v>2258</v>
      </c>
      <c r="C815" s="26" t="s">
        <v>2259</v>
      </c>
    </row>
    <row r="816" spans="2:3" x14ac:dyDescent="0.2">
      <c r="B816" s="22" t="s">
        <v>2156</v>
      </c>
      <c r="C816" s="26" t="s">
        <v>2157</v>
      </c>
    </row>
    <row r="817" spans="2:3" x14ac:dyDescent="0.2">
      <c r="B817" s="22" t="s">
        <v>2260</v>
      </c>
      <c r="C817" s="26" t="s">
        <v>2261</v>
      </c>
    </row>
    <row r="818" spans="2:3" x14ac:dyDescent="0.2">
      <c r="B818" s="22" t="s">
        <v>2262</v>
      </c>
      <c r="C818" s="26" t="s">
        <v>2263</v>
      </c>
    </row>
    <row r="819" spans="2:3" x14ac:dyDescent="0.2">
      <c r="B819" s="22" t="s">
        <v>2158</v>
      </c>
      <c r="C819" s="26" t="s">
        <v>2159</v>
      </c>
    </row>
    <row r="820" spans="2:3" x14ac:dyDescent="0.2">
      <c r="B820" s="22" t="s">
        <v>2264</v>
      </c>
      <c r="C820" s="26" t="s">
        <v>2265</v>
      </c>
    </row>
    <row r="821" spans="2:3" x14ac:dyDescent="0.2">
      <c r="B821" s="22" t="s">
        <v>2266</v>
      </c>
      <c r="C821" s="26" t="s">
        <v>2267</v>
      </c>
    </row>
    <row r="822" spans="2:3" x14ac:dyDescent="0.2">
      <c r="B822" s="22" t="s">
        <v>2160</v>
      </c>
      <c r="C822" s="26" t="s">
        <v>2161</v>
      </c>
    </row>
    <row r="823" spans="2:3" x14ac:dyDescent="0.2">
      <c r="B823" s="22" t="s">
        <v>2268</v>
      </c>
      <c r="C823" s="26" t="s">
        <v>2269</v>
      </c>
    </row>
    <row r="824" spans="2:3" x14ac:dyDescent="0.2">
      <c r="B824" s="22" t="s">
        <v>2270</v>
      </c>
      <c r="C824" s="26" t="s">
        <v>2271</v>
      </c>
    </row>
    <row r="825" spans="2:3" x14ac:dyDescent="0.2">
      <c r="B825" s="22" t="s">
        <v>2162</v>
      </c>
      <c r="C825" s="26" t="s">
        <v>2163</v>
      </c>
    </row>
    <row r="826" spans="2:3" x14ac:dyDescent="0.2">
      <c r="B826" s="22" t="s">
        <v>2272</v>
      </c>
      <c r="C826" s="26" t="s">
        <v>2273</v>
      </c>
    </row>
    <row r="827" spans="2:3" x14ac:dyDescent="0.2">
      <c r="B827" s="22" t="s">
        <v>2274</v>
      </c>
      <c r="C827" s="26" t="s">
        <v>2275</v>
      </c>
    </row>
    <row r="828" spans="2:3" x14ac:dyDescent="0.2">
      <c r="B828" s="22" t="s">
        <v>2164</v>
      </c>
      <c r="C828" s="26" t="s">
        <v>2165</v>
      </c>
    </row>
    <row r="829" spans="2:3" x14ac:dyDescent="0.2">
      <c r="B829" s="22" t="s">
        <v>2276</v>
      </c>
      <c r="C829" s="26" t="s">
        <v>2277</v>
      </c>
    </row>
    <row r="830" spans="2:3" x14ac:dyDescent="0.2">
      <c r="B830" s="22" t="s">
        <v>2278</v>
      </c>
      <c r="C830" s="26" t="s">
        <v>2279</v>
      </c>
    </row>
    <row r="831" spans="2:3" x14ac:dyDescent="0.2">
      <c r="B831" s="22" t="s">
        <v>2166</v>
      </c>
      <c r="C831" s="26" t="s">
        <v>2167</v>
      </c>
    </row>
    <row r="832" spans="2:3" x14ac:dyDescent="0.2">
      <c r="B832" s="22" t="s">
        <v>2280</v>
      </c>
      <c r="C832" s="26" t="s">
        <v>2281</v>
      </c>
    </row>
    <row r="833" spans="2:3" x14ac:dyDescent="0.2">
      <c r="B833" s="22" t="s">
        <v>2282</v>
      </c>
      <c r="C833" s="26" t="s">
        <v>2283</v>
      </c>
    </row>
    <row r="834" spans="2:3" x14ac:dyDescent="0.2">
      <c r="B834" s="22" t="s">
        <v>2168</v>
      </c>
      <c r="C834" s="26" t="s">
        <v>2169</v>
      </c>
    </row>
    <row r="835" spans="2:3" x14ac:dyDescent="0.2">
      <c r="B835" s="22" t="s">
        <v>2284</v>
      </c>
      <c r="C835" s="26" t="s">
        <v>2285</v>
      </c>
    </row>
    <row r="836" spans="2:3" x14ac:dyDescent="0.2">
      <c r="B836" s="22" t="s">
        <v>2286</v>
      </c>
      <c r="C836" s="26" t="s">
        <v>2287</v>
      </c>
    </row>
    <row r="837" spans="2:3" x14ac:dyDescent="0.2">
      <c r="B837" s="22" t="s">
        <v>2170</v>
      </c>
      <c r="C837" s="26" t="s">
        <v>2171</v>
      </c>
    </row>
    <row r="838" spans="2:3" x14ac:dyDescent="0.2">
      <c r="B838" s="22" t="s">
        <v>2288</v>
      </c>
      <c r="C838" s="26" t="s">
        <v>2289</v>
      </c>
    </row>
    <row r="839" spans="2:3" x14ac:dyDescent="0.2">
      <c r="B839" s="22" t="s">
        <v>2290</v>
      </c>
      <c r="C839" s="26" t="s">
        <v>2291</v>
      </c>
    </row>
    <row r="840" spans="2:3" x14ac:dyDescent="0.2">
      <c r="B840" s="22" t="s">
        <v>2172</v>
      </c>
      <c r="C840" s="26" t="s">
        <v>2173</v>
      </c>
    </row>
    <row r="841" spans="2:3" x14ac:dyDescent="0.2">
      <c r="B841" s="22" t="s">
        <v>2292</v>
      </c>
      <c r="C841" s="26" t="s">
        <v>2293</v>
      </c>
    </row>
    <row r="842" spans="2:3" x14ac:dyDescent="0.2">
      <c r="B842" s="22" t="s">
        <v>2294</v>
      </c>
      <c r="C842" s="26" t="s">
        <v>2295</v>
      </c>
    </row>
    <row r="843" spans="2:3" x14ac:dyDescent="0.2">
      <c r="B843" s="22" t="s">
        <v>2174</v>
      </c>
      <c r="C843" s="26" t="s">
        <v>2175</v>
      </c>
    </row>
    <row r="844" spans="2:3" x14ac:dyDescent="0.2">
      <c r="B844" s="22" t="s">
        <v>2296</v>
      </c>
      <c r="C844" s="26" t="s">
        <v>2297</v>
      </c>
    </row>
    <row r="845" spans="2:3" x14ac:dyDescent="0.2">
      <c r="B845" s="22" t="s">
        <v>2298</v>
      </c>
      <c r="C845" s="26" t="s">
        <v>2299</v>
      </c>
    </row>
    <row r="846" spans="2:3" x14ac:dyDescent="0.2">
      <c r="B846" s="22" t="s">
        <v>2176</v>
      </c>
      <c r="C846" s="26" t="s">
        <v>2177</v>
      </c>
    </row>
    <row r="847" spans="2:3" x14ac:dyDescent="0.2">
      <c r="B847" s="22" t="s">
        <v>2300</v>
      </c>
      <c r="C847" s="26" t="s">
        <v>2301</v>
      </c>
    </row>
    <row r="848" spans="2:3" x14ac:dyDescent="0.2">
      <c r="B848" s="22" t="s">
        <v>2302</v>
      </c>
      <c r="C848" s="26" t="s">
        <v>2303</v>
      </c>
    </row>
    <row r="849" spans="2:3" x14ac:dyDescent="0.2">
      <c r="B849" s="22" t="s">
        <v>2178</v>
      </c>
      <c r="C849" s="26" t="s">
        <v>2179</v>
      </c>
    </row>
    <row r="850" spans="2:3" x14ac:dyDescent="0.2">
      <c r="B850" s="22" t="s">
        <v>2304</v>
      </c>
      <c r="C850" s="26" t="s">
        <v>2305</v>
      </c>
    </row>
    <row r="851" spans="2:3" x14ac:dyDescent="0.2">
      <c r="B851" s="22" t="s">
        <v>2306</v>
      </c>
      <c r="C851" s="26" t="s">
        <v>2307</v>
      </c>
    </row>
    <row r="852" spans="2:3" x14ac:dyDescent="0.2">
      <c r="B852" s="22" t="s">
        <v>2180</v>
      </c>
      <c r="C852" s="26" t="s">
        <v>2181</v>
      </c>
    </row>
    <row r="853" spans="2:3" x14ac:dyDescent="0.2">
      <c r="B853" s="22" t="s">
        <v>2308</v>
      </c>
      <c r="C853" s="26" t="s">
        <v>2309</v>
      </c>
    </row>
    <row r="854" spans="2:3" x14ac:dyDescent="0.2">
      <c r="B854" s="22" t="s">
        <v>2310</v>
      </c>
      <c r="C854" s="26" t="s">
        <v>2311</v>
      </c>
    </row>
    <row r="855" spans="2:3" x14ac:dyDescent="0.2">
      <c r="B855" s="22" t="s">
        <v>2182</v>
      </c>
      <c r="C855" s="26" t="s">
        <v>2183</v>
      </c>
    </row>
    <row r="856" spans="2:3" x14ac:dyDescent="0.2">
      <c r="B856" s="22" t="s">
        <v>2312</v>
      </c>
      <c r="C856" s="26" t="s">
        <v>2313</v>
      </c>
    </row>
    <row r="857" spans="2:3" x14ac:dyDescent="0.2">
      <c r="B857" s="22" t="s">
        <v>2314</v>
      </c>
      <c r="C857" s="26" t="s">
        <v>2315</v>
      </c>
    </row>
    <row r="858" spans="2:3" x14ac:dyDescent="0.2">
      <c r="B858" s="22" t="s">
        <v>2184</v>
      </c>
      <c r="C858" s="26" t="s">
        <v>2185</v>
      </c>
    </row>
    <row r="859" spans="2:3" x14ac:dyDescent="0.2">
      <c r="B859" s="22" t="s">
        <v>2316</v>
      </c>
      <c r="C859" s="26" t="s">
        <v>2317</v>
      </c>
    </row>
    <row r="860" spans="2:3" x14ac:dyDescent="0.2">
      <c r="B860" s="22" t="s">
        <v>2318</v>
      </c>
      <c r="C860" s="26" t="s">
        <v>2319</v>
      </c>
    </row>
    <row r="861" spans="2:3" x14ac:dyDescent="0.2">
      <c r="B861" s="22" t="s">
        <v>2186</v>
      </c>
      <c r="C861" s="26" t="s">
        <v>2187</v>
      </c>
    </row>
    <row r="862" spans="2:3" x14ac:dyDescent="0.2">
      <c r="B862" s="22" t="s">
        <v>2320</v>
      </c>
      <c r="C862" s="26" t="s">
        <v>2321</v>
      </c>
    </row>
    <row r="863" spans="2:3" x14ac:dyDescent="0.2">
      <c r="B863" s="22" t="s">
        <v>2322</v>
      </c>
      <c r="C863" s="26" t="s">
        <v>2323</v>
      </c>
    </row>
    <row r="864" spans="2:3" x14ac:dyDescent="0.2">
      <c r="B864" s="22" t="s">
        <v>2188</v>
      </c>
      <c r="C864" s="26" t="s">
        <v>2189</v>
      </c>
    </row>
    <row r="865" spans="2:3" x14ac:dyDescent="0.2">
      <c r="B865" s="22" t="s">
        <v>2324</v>
      </c>
      <c r="C865" s="26" t="s">
        <v>2325</v>
      </c>
    </row>
    <row r="866" spans="2:3" x14ac:dyDescent="0.2">
      <c r="B866" s="22" t="s">
        <v>2326</v>
      </c>
      <c r="C866" s="26" t="s">
        <v>2327</v>
      </c>
    </row>
    <row r="867" spans="2:3" x14ac:dyDescent="0.2">
      <c r="B867" s="22" t="s">
        <v>2190</v>
      </c>
      <c r="C867" s="26" t="s">
        <v>2191</v>
      </c>
    </row>
    <row r="868" spans="2:3" x14ac:dyDescent="0.2">
      <c r="B868" s="22" t="s">
        <v>2328</v>
      </c>
      <c r="C868" s="26" t="s">
        <v>2329</v>
      </c>
    </row>
    <row r="869" spans="2:3" x14ac:dyDescent="0.2">
      <c r="B869" s="22" t="s">
        <v>2330</v>
      </c>
      <c r="C869" s="26" t="s">
        <v>2331</v>
      </c>
    </row>
    <row r="870" spans="2:3" x14ac:dyDescent="0.2">
      <c r="B870" s="22" t="s">
        <v>2192</v>
      </c>
      <c r="C870" s="26" t="s">
        <v>2193</v>
      </c>
    </row>
    <row r="871" spans="2:3" x14ac:dyDescent="0.2">
      <c r="B871" s="22" t="s">
        <v>2332</v>
      </c>
      <c r="C871" s="26" t="s">
        <v>2333</v>
      </c>
    </row>
    <row r="872" spans="2:3" x14ac:dyDescent="0.2">
      <c r="B872" s="22" t="s">
        <v>2334</v>
      </c>
      <c r="C872" s="26" t="s">
        <v>2335</v>
      </c>
    </row>
    <row r="873" spans="2:3" x14ac:dyDescent="0.2">
      <c r="B873" s="22" t="s">
        <v>2194</v>
      </c>
      <c r="C873" s="26" t="s">
        <v>2195</v>
      </c>
    </row>
    <row r="874" spans="2:3" x14ac:dyDescent="0.2">
      <c r="B874" s="22" t="s">
        <v>2336</v>
      </c>
      <c r="C874" s="26" t="s">
        <v>2337</v>
      </c>
    </row>
    <row r="875" spans="2:3" x14ac:dyDescent="0.2">
      <c r="B875" s="22" t="s">
        <v>2338</v>
      </c>
      <c r="C875" s="26" t="s">
        <v>2339</v>
      </c>
    </row>
    <row r="876" spans="2:3" x14ac:dyDescent="0.2">
      <c r="B876" s="22" t="s">
        <v>2196</v>
      </c>
      <c r="C876" s="26" t="s">
        <v>2197</v>
      </c>
    </row>
    <row r="877" spans="2:3" x14ac:dyDescent="0.2">
      <c r="B877" s="22" t="s">
        <v>2340</v>
      </c>
      <c r="C877" s="26" t="s">
        <v>2341</v>
      </c>
    </row>
    <row r="878" spans="2:3" x14ac:dyDescent="0.2">
      <c r="B878" s="22" t="s">
        <v>2342</v>
      </c>
      <c r="C878" s="26" t="s">
        <v>2343</v>
      </c>
    </row>
    <row r="879" spans="2:3" x14ac:dyDescent="0.2">
      <c r="B879" s="22" t="s">
        <v>2198</v>
      </c>
      <c r="C879" s="26" t="s">
        <v>2199</v>
      </c>
    </row>
    <row r="880" spans="2:3" x14ac:dyDescent="0.2">
      <c r="B880" s="22" t="s">
        <v>2344</v>
      </c>
      <c r="C880" s="26" t="s">
        <v>2345</v>
      </c>
    </row>
    <row r="881" spans="2:3" x14ac:dyDescent="0.2">
      <c r="B881" s="22" t="s">
        <v>2346</v>
      </c>
      <c r="C881" s="26" t="s">
        <v>2347</v>
      </c>
    </row>
    <row r="882" spans="2:3" x14ac:dyDescent="0.2">
      <c r="B882" s="22" t="s">
        <v>2680</v>
      </c>
      <c r="C882" s="26" t="s">
        <v>2681</v>
      </c>
    </row>
    <row r="883" spans="2:3" x14ac:dyDescent="0.2">
      <c r="B883" s="22" t="s">
        <v>2682</v>
      </c>
      <c r="C883" s="26" t="s">
        <v>2683</v>
      </c>
    </row>
    <row r="884" spans="2:3" x14ac:dyDescent="0.2">
      <c r="B884" s="22" t="s">
        <v>2684</v>
      </c>
      <c r="C884" s="26" t="s">
        <v>2685</v>
      </c>
    </row>
    <row r="885" spans="2:3" x14ac:dyDescent="0.2">
      <c r="B885" s="22" t="s">
        <v>2686</v>
      </c>
      <c r="C885" s="26" t="s">
        <v>2687</v>
      </c>
    </row>
    <row r="886" spans="2:3" x14ac:dyDescent="0.2">
      <c r="B886" s="22" t="s">
        <v>2688</v>
      </c>
      <c r="C886" s="26" t="s">
        <v>2689</v>
      </c>
    </row>
    <row r="887" spans="2:3" x14ac:dyDescent="0.2">
      <c r="B887" s="22" t="s">
        <v>2690</v>
      </c>
      <c r="C887" s="26" t="s">
        <v>2691</v>
      </c>
    </row>
    <row r="888" spans="2:3" x14ac:dyDescent="0.2">
      <c r="B888" s="22" t="s">
        <v>2522</v>
      </c>
      <c r="C888" s="26" t="s">
        <v>2523</v>
      </c>
    </row>
    <row r="889" spans="2:3" x14ac:dyDescent="0.2">
      <c r="B889" s="22" t="s">
        <v>2524</v>
      </c>
      <c r="C889" s="26" t="s">
        <v>2525</v>
      </c>
    </row>
    <row r="890" spans="2:3" x14ac:dyDescent="0.2">
      <c r="B890" s="22" t="s">
        <v>2526</v>
      </c>
      <c r="C890" s="26" t="s">
        <v>2527</v>
      </c>
    </row>
    <row r="891" spans="2:3" x14ac:dyDescent="0.2">
      <c r="B891" s="22" t="s">
        <v>2692</v>
      </c>
      <c r="C891" s="26" t="s">
        <v>2693</v>
      </c>
    </row>
    <row r="892" spans="2:3" x14ac:dyDescent="0.2">
      <c r="B892" s="22" t="s">
        <v>2694</v>
      </c>
      <c r="C892" s="26" t="s">
        <v>2695</v>
      </c>
    </row>
    <row r="893" spans="2:3" x14ac:dyDescent="0.2">
      <c r="B893" s="22" t="s">
        <v>2696</v>
      </c>
      <c r="C893" s="26" t="s">
        <v>2697</v>
      </c>
    </row>
    <row r="894" spans="2:3" x14ac:dyDescent="0.2">
      <c r="B894" s="22" t="s">
        <v>2698</v>
      </c>
      <c r="C894" s="26" t="s">
        <v>2699</v>
      </c>
    </row>
    <row r="895" spans="2:3" x14ac:dyDescent="0.2">
      <c r="B895" s="22" t="s">
        <v>2700</v>
      </c>
      <c r="C895" s="26" t="s">
        <v>2701</v>
      </c>
    </row>
    <row r="896" spans="2:3" x14ac:dyDescent="0.2">
      <c r="B896" s="22" t="s">
        <v>2702</v>
      </c>
      <c r="C896" s="26" t="s">
        <v>2703</v>
      </c>
    </row>
    <row r="897" spans="2:3" x14ac:dyDescent="0.2">
      <c r="B897" s="22" t="s">
        <v>2200</v>
      </c>
      <c r="C897" s="26" t="s">
        <v>2201</v>
      </c>
    </row>
    <row r="898" spans="2:3" x14ac:dyDescent="0.2">
      <c r="B898" s="22" t="s">
        <v>2348</v>
      </c>
      <c r="C898" s="26" t="s">
        <v>2349</v>
      </c>
    </row>
    <row r="899" spans="2:3" x14ac:dyDescent="0.2">
      <c r="B899" s="22" t="s">
        <v>2350</v>
      </c>
      <c r="C899" s="26" t="s">
        <v>2351</v>
      </c>
    </row>
    <row r="900" spans="2:3" x14ac:dyDescent="0.2">
      <c r="B900" s="22" t="s">
        <v>2202</v>
      </c>
      <c r="C900" s="26" t="s">
        <v>2203</v>
      </c>
    </row>
    <row r="901" spans="2:3" x14ac:dyDescent="0.2">
      <c r="B901" s="22" t="s">
        <v>2352</v>
      </c>
      <c r="C901" s="26" t="s">
        <v>2353</v>
      </c>
    </row>
    <row r="902" spans="2:3" x14ac:dyDescent="0.2">
      <c r="B902" s="22" t="s">
        <v>2354</v>
      </c>
      <c r="C902" s="26" t="s">
        <v>2355</v>
      </c>
    </row>
    <row r="903" spans="2:3" x14ac:dyDescent="0.2">
      <c r="B903" s="22" t="s">
        <v>2356</v>
      </c>
      <c r="C903" s="26" t="s">
        <v>2357</v>
      </c>
    </row>
    <row r="904" spans="2:3" x14ac:dyDescent="0.2">
      <c r="B904" s="22" t="s">
        <v>2358</v>
      </c>
      <c r="C904" s="26" t="s">
        <v>2359</v>
      </c>
    </row>
    <row r="905" spans="2:3" x14ac:dyDescent="0.2">
      <c r="B905" s="22" t="s">
        <v>2360</v>
      </c>
      <c r="C905" s="26" t="s">
        <v>2361</v>
      </c>
    </row>
    <row r="906" spans="2:3" x14ac:dyDescent="0.2">
      <c r="B906" s="22" t="s">
        <v>2362</v>
      </c>
      <c r="C906" s="26" t="s">
        <v>2363</v>
      </c>
    </row>
    <row r="907" spans="2:3" x14ac:dyDescent="0.2">
      <c r="B907" s="22" t="s">
        <v>2364</v>
      </c>
      <c r="C907" s="26" t="s">
        <v>2365</v>
      </c>
    </row>
    <row r="908" spans="2:3" x14ac:dyDescent="0.2">
      <c r="B908" s="22" t="s">
        <v>2366</v>
      </c>
      <c r="C908" s="26" t="s">
        <v>2367</v>
      </c>
    </row>
    <row r="909" spans="2:3" x14ac:dyDescent="0.2">
      <c r="B909" s="22" t="s">
        <v>2368</v>
      </c>
      <c r="C909" s="26" t="s">
        <v>2369</v>
      </c>
    </row>
    <row r="910" spans="2:3" x14ac:dyDescent="0.2">
      <c r="B910" s="22" t="s">
        <v>2370</v>
      </c>
      <c r="C910" s="26" t="s">
        <v>2371</v>
      </c>
    </row>
    <row r="911" spans="2:3" x14ac:dyDescent="0.2">
      <c r="B911" s="22" t="s">
        <v>2372</v>
      </c>
      <c r="C911" s="26" t="s">
        <v>2373</v>
      </c>
    </row>
    <row r="912" spans="2:3" x14ac:dyDescent="0.2">
      <c r="B912" s="22" t="s">
        <v>2374</v>
      </c>
      <c r="C912" s="26" t="s">
        <v>2375</v>
      </c>
    </row>
    <row r="913" spans="2:3" x14ac:dyDescent="0.2">
      <c r="B913" s="22" t="s">
        <v>2376</v>
      </c>
      <c r="C913" s="26" t="s">
        <v>2377</v>
      </c>
    </row>
    <row r="914" spans="2:3" x14ac:dyDescent="0.2">
      <c r="B914" s="22" t="s">
        <v>2378</v>
      </c>
      <c r="C914" s="26" t="s">
        <v>2379</v>
      </c>
    </row>
    <row r="915" spans="2:3" x14ac:dyDescent="0.2">
      <c r="B915" s="22" t="s">
        <v>2380</v>
      </c>
      <c r="C915" s="26" t="s">
        <v>2381</v>
      </c>
    </row>
    <row r="916" spans="2:3" x14ac:dyDescent="0.2">
      <c r="B916" s="22" t="s">
        <v>2382</v>
      </c>
      <c r="C916" s="26" t="s">
        <v>2383</v>
      </c>
    </row>
    <row r="917" spans="2:3" x14ac:dyDescent="0.2">
      <c r="B917" s="22" t="s">
        <v>2384</v>
      </c>
      <c r="C917" s="26" t="s">
        <v>2385</v>
      </c>
    </row>
    <row r="918" spans="2:3" x14ac:dyDescent="0.2">
      <c r="B918" s="22" t="s">
        <v>2386</v>
      </c>
      <c r="C918" s="26" t="s">
        <v>2387</v>
      </c>
    </row>
    <row r="919" spans="2:3" x14ac:dyDescent="0.2">
      <c r="B919" s="22" t="s">
        <v>2388</v>
      </c>
      <c r="C919" s="26" t="s">
        <v>2389</v>
      </c>
    </row>
    <row r="920" spans="2:3" x14ac:dyDescent="0.2">
      <c r="B920" s="22" t="s">
        <v>2390</v>
      </c>
      <c r="C920" s="26" t="s">
        <v>2391</v>
      </c>
    </row>
    <row r="921" spans="2:3" x14ac:dyDescent="0.2">
      <c r="B921" s="22" t="s">
        <v>2392</v>
      </c>
      <c r="C921" s="26" t="s">
        <v>2393</v>
      </c>
    </row>
    <row r="922" spans="2:3" x14ac:dyDescent="0.2">
      <c r="B922" s="22" t="s">
        <v>2394</v>
      </c>
      <c r="C922" s="26" t="s">
        <v>2395</v>
      </c>
    </row>
    <row r="923" spans="2:3" x14ac:dyDescent="0.2">
      <c r="B923" s="22" t="s">
        <v>2396</v>
      </c>
      <c r="C923" s="26" t="s">
        <v>2397</v>
      </c>
    </row>
    <row r="924" spans="2:3" x14ac:dyDescent="0.2">
      <c r="B924" s="22" t="s">
        <v>2398</v>
      </c>
      <c r="C924" s="26" t="s">
        <v>2399</v>
      </c>
    </row>
    <row r="925" spans="2:3" x14ac:dyDescent="0.2">
      <c r="B925" s="22" t="s">
        <v>2400</v>
      </c>
      <c r="C925" s="26" t="s">
        <v>2401</v>
      </c>
    </row>
    <row r="926" spans="2:3" x14ac:dyDescent="0.2">
      <c r="B926" s="22" t="s">
        <v>2402</v>
      </c>
      <c r="C926" s="26" t="s">
        <v>2403</v>
      </c>
    </row>
    <row r="927" spans="2:3" x14ac:dyDescent="0.2">
      <c r="B927" s="22" t="s">
        <v>2404</v>
      </c>
      <c r="C927" s="26" t="s">
        <v>2405</v>
      </c>
    </row>
    <row r="928" spans="2:3" x14ac:dyDescent="0.2">
      <c r="B928" s="22" t="s">
        <v>2406</v>
      </c>
      <c r="C928" s="26" t="s">
        <v>2407</v>
      </c>
    </row>
    <row r="929" spans="2:3" x14ac:dyDescent="0.2">
      <c r="B929" s="22" t="s">
        <v>2408</v>
      </c>
      <c r="C929" s="26" t="s">
        <v>2409</v>
      </c>
    </row>
    <row r="930" spans="2:3" x14ac:dyDescent="0.2">
      <c r="B930" s="22" t="s">
        <v>2410</v>
      </c>
      <c r="C930" s="26" t="s">
        <v>2411</v>
      </c>
    </row>
    <row r="931" spans="2:3" x14ac:dyDescent="0.2">
      <c r="B931" s="22" t="s">
        <v>2412</v>
      </c>
      <c r="C931" s="26" t="s">
        <v>2413</v>
      </c>
    </row>
    <row r="932" spans="2:3" x14ac:dyDescent="0.2">
      <c r="B932" s="22" t="s">
        <v>2414</v>
      </c>
      <c r="C932" s="26" t="s">
        <v>2415</v>
      </c>
    </row>
    <row r="933" spans="2:3" x14ac:dyDescent="0.2">
      <c r="B933" s="22" t="s">
        <v>2416</v>
      </c>
      <c r="C933" s="26" t="s">
        <v>2417</v>
      </c>
    </row>
    <row r="934" spans="2:3" x14ac:dyDescent="0.2">
      <c r="B934" s="22" t="s">
        <v>2418</v>
      </c>
      <c r="C934" s="26" t="s">
        <v>2419</v>
      </c>
    </row>
    <row r="935" spans="2:3" x14ac:dyDescent="0.2">
      <c r="B935" s="22" t="s">
        <v>2420</v>
      </c>
      <c r="C935" s="26" t="s">
        <v>2421</v>
      </c>
    </row>
    <row r="936" spans="2:3" x14ac:dyDescent="0.2">
      <c r="B936" s="22" t="s">
        <v>2422</v>
      </c>
      <c r="C936" s="26" t="s">
        <v>2423</v>
      </c>
    </row>
    <row r="937" spans="2:3" x14ac:dyDescent="0.2">
      <c r="B937" s="22" t="s">
        <v>2424</v>
      </c>
      <c r="C937" s="26" t="s">
        <v>2425</v>
      </c>
    </row>
    <row r="938" spans="2:3" x14ac:dyDescent="0.2">
      <c r="B938" s="22" t="s">
        <v>2426</v>
      </c>
      <c r="C938" s="26" t="s">
        <v>2427</v>
      </c>
    </row>
    <row r="939" spans="2:3" x14ac:dyDescent="0.2">
      <c r="B939" s="22" t="s">
        <v>2428</v>
      </c>
      <c r="C939" s="26" t="s">
        <v>2429</v>
      </c>
    </row>
    <row r="940" spans="2:3" x14ac:dyDescent="0.2">
      <c r="B940" s="22" t="s">
        <v>2430</v>
      </c>
      <c r="C940" s="26" t="s">
        <v>2431</v>
      </c>
    </row>
    <row r="941" spans="2:3" x14ac:dyDescent="0.2">
      <c r="B941" s="22" t="s">
        <v>2432</v>
      </c>
      <c r="C941" s="26" t="s">
        <v>2433</v>
      </c>
    </row>
    <row r="942" spans="2:3" x14ac:dyDescent="0.2">
      <c r="B942" s="22" t="s">
        <v>2434</v>
      </c>
      <c r="C942" s="26" t="s">
        <v>2435</v>
      </c>
    </row>
    <row r="943" spans="2:3" x14ac:dyDescent="0.2">
      <c r="B943" s="22" t="s">
        <v>2436</v>
      </c>
      <c r="C943" s="26" t="s">
        <v>2437</v>
      </c>
    </row>
    <row r="944" spans="2:3" x14ac:dyDescent="0.2">
      <c r="B944" s="22" t="s">
        <v>2438</v>
      </c>
      <c r="C944" s="26" t="s">
        <v>2439</v>
      </c>
    </row>
    <row r="945" spans="2:3" x14ac:dyDescent="0.2">
      <c r="B945" s="22" t="s">
        <v>2440</v>
      </c>
      <c r="C945" s="26" t="s">
        <v>2441</v>
      </c>
    </row>
    <row r="946" spans="2:3" x14ac:dyDescent="0.2">
      <c r="B946" s="22" t="s">
        <v>2442</v>
      </c>
      <c r="C946" s="26" t="s">
        <v>2443</v>
      </c>
    </row>
    <row r="947" spans="2:3" x14ac:dyDescent="0.2">
      <c r="B947" s="22" t="s">
        <v>2444</v>
      </c>
      <c r="C947" s="26" t="s">
        <v>2445</v>
      </c>
    </row>
    <row r="948" spans="2:3" x14ac:dyDescent="0.2">
      <c r="B948" s="22" t="s">
        <v>2446</v>
      </c>
      <c r="C948" s="26" t="s">
        <v>2447</v>
      </c>
    </row>
    <row r="949" spans="2:3" x14ac:dyDescent="0.2">
      <c r="B949" s="22" t="s">
        <v>2448</v>
      </c>
      <c r="C949" s="26" t="s">
        <v>2449</v>
      </c>
    </row>
    <row r="950" spans="2:3" x14ac:dyDescent="0.2">
      <c r="B950" s="22" t="s">
        <v>2450</v>
      </c>
      <c r="C950" s="26" t="s">
        <v>2451</v>
      </c>
    </row>
    <row r="951" spans="2:3" x14ac:dyDescent="0.2">
      <c r="B951" s="22" t="s">
        <v>2452</v>
      </c>
      <c r="C951" s="26" t="s">
        <v>2453</v>
      </c>
    </row>
    <row r="952" spans="2:3" x14ac:dyDescent="0.2">
      <c r="B952" s="22" t="s">
        <v>2454</v>
      </c>
      <c r="C952" s="26" t="s">
        <v>2455</v>
      </c>
    </row>
    <row r="953" spans="2:3" x14ac:dyDescent="0.2">
      <c r="B953" s="22" t="s">
        <v>2456</v>
      </c>
      <c r="C953" s="26" t="s">
        <v>2457</v>
      </c>
    </row>
    <row r="954" spans="2:3" x14ac:dyDescent="0.2">
      <c r="B954" s="22" t="s">
        <v>2458</v>
      </c>
      <c r="C954" s="26" t="s">
        <v>2459</v>
      </c>
    </row>
    <row r="955" spans="2:3" x14ac:dyDescent="0.2">
      <c r="B955" s="22" t="s">
        <v>2460</v>
      </c>
      <c r="C955" s="26" t="s">
        <v>2461</v>
      </c>
    </row>
    <row r="956" spans="2:3" x14ac:dyDescent="0.2">
      <c r="B956" s="22" t="s">
        <v>2462</v>
      </c>
      <c r="C956" s="26" t="s">
        <v>2463</v>
      </c>
    </row>
    <row r="957" spans="2:3" x14ac:dyDescent="0.2">
      <c r="B957" s="22" t="s">
        <v>2464</v>
      </c>
      <c r="C957" s="26" t="s">
        <v>2465</v>
      </c>
    </row>
    <row r="958" spans="2:3" x14ac:dyDescent="0.2">
      <c r="B958" s="22" t="s">
        <v>2466</v>
      </c>
      <c r="C958" s="26" t="s">
        <v>2467</v>
      </c>
    </row>
    <row r="959" spans="2:3" x14ac:dyDescent="0.2">
      <c r="B959" s="22" t="s">
        <v>2468</v>
      </c>
      <c r="C959" s="26" t="s">
        <v>2469</v>
      </c>
    </row>
    <row r="960" spans="2:3" x14ac:dyDescent="0.2">
      <c r="B960" s="22" t="s">
        <v>2470</v>
      </c>
      <c r="C960" s="26" t="s">
        <v>2471</v>
      </c>
    </row>
    <row r="961" spans="2:3" x14ac:dyDescent="0.2">
      <c r="B961" s="22" t="s">
        <v>2472</v>
      </c>
      <c r="C961" s="26" t="s">
        <v>2473</v>
      </c>
    </row>
    <row r="962" spans="2:3" x14ac:dyDescent="0.2">
      <c r="B962" s="22" t="s">
        <v>2474</v>
      </c>
      <c r="C962" s="26" t="s">
        <v>2475</v>
      </c>
    </row>
    <row r="963" spans="2:3" x14ac:dyDescent="0.2">
      <c r="B963" s="22" t="s">
        <v>2476</v>
      </c>
      <c r="C963" s="26" t="s">
        <v>2477</v>
      </c>
    </row>
    <row r="964" spans="2:3" x14ac:dyDescent="0.2">
      <c r="B964" s="22" t="s">
        <v>2478</v>
      </c>
      <c r="C964" s="26" t="s">
        <v>2479</v>
      </c>
    </row>
    <row r="965" spans="2:3" x14ac:dyDescent="0.2">
      <c r="B965" s="22" t="s">
        <v>2480</v>
      </c>
      <c r="C965" s="26" t="s">
        <v>2481</v>
      </c>
    </row>
    <row r="966" spans="2:3" x14ac:dyDescent="0.2">
      <c r="B966" s="22" t="s">
        <v>2482</v>
      </c>
      <c r="C966" s="26" t="s">
        <v>2483</v>
      </c>
    </row>
    <row r="967" spans="2:3" x14ac:dyDescent="0.2">
      <c r="B967" s="22" t="s">
        <v>2484</v>
      </c>
      <c r="C967" s="26" t="s">
        <v>2485</v>
      </c>
    </row>
    <row r="968" spans="2:3" x14ac:dyDescent="0.2">
      <c r="B968" s="22" t="s">
        <v>2486</v>
      </c>
      <c r="C968" s="26" t="s">
        <v>2487</v>
      </c>
    </row>
    <row r="969" spans="2:3" x14ac:dyDescent="0.2">
      <c r="B969" s="22" t="s">
        <v>2488</v>
      </c>
      <c r="C969" s="26" t="s">
        <v>2489</v>
      </c>
    </row>
    <row r="970" spans="2:3" x14ac:dyDescent="0.2">
      <c r="B970" s="22" t="s">
        <v>2490</v>
      </c>
      <c r="C970" s="26" t="s">
        <v>2491</v>
      </c>
    </row>
    <row r="971" spans="2:3" x14ac:dyDescent="0.2">
      <c r="B971" s="22" t="s">
        <v>2536</v>
      </c>
      <c r="C971" s="26" t="s">
        <v>2537</v>
      </c>
    </row>
    <row r="972" spans="2:3" x14ac:dyDescent="0.2">
      <c r="B972" s="22" t="s">
        <v>2538</v>
      </c>
      <c r="C972" s="26" t="s">
        <v>2539</v>
      </c>
    </row>
    <row r="973" spans="2:3" x14ac:dyDescent="0.2">
      <c r="B973" s="22" t="s">
        <v>2540</v>
      </c>
      <c r="C973" s="26" t="s">
        <v>2541</v>
      </c>
    </row>
    <row r="974" spans="2:3" x14ac:dyDescent="0.2">
      <c r="B974" s="22" t="s">
        <v>2542</v>
      </c>
      <c r="C974" s="26" t="s">
        <v>2543</v>
      </c>
    </row>
    <row r="975" spans="2:3" x14ac:dyDescent="0.2">
      <c r="B975" s="22" t="s">
        <v>2544</v>
      </c>
      <c r="C975" s="26" t="s">
        <v>2545</v>
      </c>
    </row>
    <row r="976" spans="2:3" x14ac:dyDescent="0.2">
      <c r="B976" s="22" t="s">
        <v>2546</v>
      </c>
      <c r="C976" s="26" t="s">
        <v>2547</v>
      </c>
    </row>
    <row r="977" spans="2:3" x14ac:dyDescent="0.2">
      <c r="B977" s="22" t="s">
        <v>2548</v>
      </c>
      <c r="C977" s="26" t="s">
        <v>2549</v>
      </c>
    </row>
    <row r="978" spans="2:3" x14ac:dyDescent="0.2">
      <c r="B978" s="22" t="s">
        <v>2550</v>
      </c>
      <c r="C978" s="26" t="s">
        <v>2551</v>
      </c>
    </row>
    <row r="979" spans="2:3" x14ac:dyDescent="0.2">
      <c r="B979" s="22" t="s">
        <v>2552</v>
      </c>
      <c r="C979" s="26" t="s">
        <v>2553</v>
      </c>
    </row>
    <row r="980" spans="2:3" x14ac:dyDescent="0.2">
      <c r="B980" s="22" t="s">
        <v>2554</v>
      </c>
      <c r="C980" s="26" t="s">
        <v>2555</v>
      </c>
    </row>
    <row r="981" spans="2:3" x14ac:dyDescent="0.2">
      <c r="B981" s="22" t="s">
        <v>2556</v>
      </c>
      <c r="C981" s="26" t="s">
        <v>2557</v>
      </c>
    </row>
    <row r="982" spans="2:3" x14ac:dyDescent="0.2">
      <c r="B982" s="22" t="s">
        <v>2558</v>
      </c>
      <c r="C982" s="26" t="s">
        <v>2559</v>
      </c>
    </row>
    <row r="983" spans="2:3" x14ac:dyDescent="0.2">
      <c r="B983" s="22" t="s">
        <v>2584</v>
      </c>
      <c r="C983" s="26" t="s">
        <v>2585</v>
      </c>
    </row>
    <row r="984" spans="2:3" x14ac:dyDescent="0.2">
      <c r="B984" s="22" t="s">
        <v>2586</v>
      </c>
      <c r="C984" s="26" t="s">
        <v>2587</v>
      </c>
    </row>
    <row r="985" spans="2:3" x14ac:dyDescent="0.2">
      <c r="B985" s="22" t="s">
        <v>2588</v>
      </c>
      <c r="C985" s="26" t="s">
        <v>2589</v>
      </c>
    </row>
    <row r="986" spans="2:3" x14ac:dyDescent="0.2">
      <c r="B986" s="22" t="s">
        <v>2590</v>
      </c>
      <c r="C986" s="26" t="s">
        <v>2591</v>
      </c>
    </row>
    <row r="987" spans="2:3" x14ac:dyDescent="0.2">
      <c r="B987" s="22" t="s">
        <v>2592</v>
      </c>
      <c r="C987" s="26" t="s">
        <v>2593</v>
      </c>
    </row>
    <row r="988" spans="2:3" x14ac:dyDescent="0.2">
      <c r="B988" s="22" t="s">
        <v>2594</v>
      </c>
      <c r="C988" s="26" t="s">
        <v>2595</v>
      </c>
    </row>
    <row r="989" spans="2:3" x14ac:dyDescent="0.2">
      <c r="B989" s="22" t="s">
        <v>2596</v>
      </c>
      <c r="C989" s="26" t="s">
        <v>2597</v>
      </c>
    </row>
    <row r="990" spans="2:3" x14ac:dyDescent="0.2">
      <c r="B990" s="22" t="s">
        <v>2598</v>
      </c>
      <c r="C990" s="26" t="s">
        <v>2599</v>
      </c>
    </row>
    <row r="991" spans="2:3" x14ac:dyDescent="0.2">
      <c r="B991" s="22" t="s">
        <v>2600</v>
      </c>
      <c r="C991" s="26" t="s">
        <v>2601</v>
      </c>
    </row>
    <row r="992" spans="2:3" x14ac:dyDescent="0.2">
      <c r="B992" s="22" t="s">
        <v>2602</v>
      </c>
      <c r="C992" s="26" t="s">
        <v>2603</v>
      </c>
    </row>
    <row r="993" spans="2:3" x14ac:dyDescent="0.2">
      <c r="B993" s="22" t="s">
        <v>2604</v>
      </c>
      <c r="C993" s="26" t="s">
        <v>2605</v>
      </c>
    </row>
    <row r="994" spans="2:3" x14ac:dyDescent="0.2">
      <c r="B994" s="22" t="s">
        <v>2606</v>
      </c>
      <c r="C994" s="26" t="s">
        <v>2607</v>
      </c>
    </row>
    <row r="995" spans="2:3" x14ac:dyDescent="0.2">
      <c r="B995" s="22" t="s">
        <v>2528</v>
      </c>
      <c r="C995" s="26" t="s">
        <v>2529</v>
      </c>
    </row>
    <row r="996" spans="2:3" x14ac:dyDescent="0.2">
      <c r="B996" s="22" t="s">
        <v>2530</v>
      </c>
      <c r="C996" s="26" t="s">
        <v>2531</v>
      </c>
    </row>
    <row r="997" spans="2:3" x14ac:dyDescent="0.2">
      <c r="B997" s="22" t="s">
        <v>2532</v>
      </c>
      <c r="C997" s="26" t="s">
        <v>2533</v>
      </c>
    </row>
    <row r="998" spans="2:3" x14ac:dyDescent="0.2">
      <c r="B998" s="22" t="s">
        <v>2534</v>
      </c>
      <c r="C998" s="26" t="s">
        <v>2535</v>
      </c>
    </row>
    <row r="999" spans="2:3" x14ac:dyDescent="0.2">
      <c r="B999" s="22" t="s">
        <v>1976</v>
      </c>
      <c r="C999" s="26" t="s">
        <v>1977</v>
      </c>
    </row>
    <row r="1000" spans="2:3" x14ac:dyDescent="0.2">
      <c r="B1000" s="22" t="s">
        <v>2124</v>
      </c>
      <c r="C1000" s="26" t="s">
        <v>2125</v>
      </c>
    </row>
    <row r="1001" spans="2:3" x14ac:dyDescent="0.2">
      <c r="B1001" s="22" t="s">
        <v>1978</v>
      </c>
      <c r="C1001" s="26" t="s">
        <v>1979</v>
      </c>
    </row>
    <row r="1002" spans="2:3" x14ac:dyDescent="0.2">
      <c r="B1002" s="22" t="s">
        <v>2126</v>
      </c>
      <c r="C1002" s="26" t="s">
        <v>2127</v>
      </c>
    </row>
    <row r="1003" spans="2:3" x14ac:dyDescent="0.2">
      <c r="B1003" s="22" t="s">
        <v>2608</v>
      </c>
      <c r="C1003" s="26" t="s">
        <v>2609</v>
      </c>
    </row>
    <row r="1004" spans="2:3" x14ac:dyDescent="0.2">
      <c r="B1004" s="22" t="s">
        <v>2620</v>
      </c>
      <c r="C1004" s="26" t="s">
        <v>2621</v>
      </c>
    </row>
    <row r="1005" spans="2:3" x14ac:dyDescent="0.2">
      <c r="B1005" s="22" t="s">
        <v>2622</v>
      </c>
      <c r="C1005" s="26" t="s">
        <v>2623</v>
      </c>
    </row>
    <row r="1006" spans="2:3" x14ac:dyDescent="0.2">
      <c r="B1006" s="22" t="s">
        <v>2610</v>
      </c>
      <c r="C1006" s="26" t="s">
        <v>2611</v>
      </c>
    </row>
    <row r="1007" spans="2:3" x14ac:dyDescent="0.2">
      <c r="B1007" s="22" t="s">
        <v>2624</v>
      </c>
      <c r="C1007" s="26" t="s">
        <v>2625</v>
      </c>
    </row>
    <row r="1008" spans="2:3" x14ac:dyDescent="0.2">
      <c r="B1008" s="22" t="s">
        <v>2626</v>
      </c>
      <c r="C1008" s="26" t="s">
        <v>2627</v>
      </c>
    </row>
    <row r="1009" spans="2:3" x14ac:dyDescent="0.2">
      <c r="B1009" s="22" t="s">
        <v>2612</v>
      </c>
      <c r="C1009" s="26" t="s">
        <v>2613</v>
      </c>
    </row>
    <row r="1010" spans="2:3" x14ac:dyDescent="0.2">
      <c r="B1010" s="22" t="s">
        <v>2628</v>
      </c>
      <c r="C1010" s="26" t="s">
        <v>2629</v>
      </c>
    </row>
    <row r="1011" spans="2:3" x14ac:dyDescent="0.2">
      <c r="B1011" s="22" t="s">
        <v>2630</v>
      </c>
      <c r="C1011" s="26" t="s">
        <v>2631</v>
      </c>
    </row>
    <row r="1012" spans="2:3" x14ac:dyDescent="0.2">
      <c r="B1012" s="22" t="s">
        <v>2614</v>
      </c>
      <c r="C1012" s="26" t="s">
        <v>2615</v>
      </c>
    </row>
    <row r="1013" spans="2:3" x14ac:dyDescent="0.2">
      <c r="B1013" s="22" t="s">
        <v>2632</v>
      </c>
      <c r="C1013" s="26" t="s">
        <v>2633</v>
      </c>
    </row>
    <row r="1014" spans="2:3" x14ac:dyDescent="0.2">
      <c r="B1014" s="22" t="s">
        <v>2634</v>
      </c>
      <c r="C1014" s="26" t="s">
        <v>2635</v>
      </c>
    </row>
    <row r="1015" spans="2:3" x14ac:dyDescent="0.2">
      <c r="B1015" s="22" t="s">
        <v>2616</v>
      </c>
      <c r="C1015" s="26" t="s">
        <v>2617</v>
      </c>
    </row>
    <row r="1016" spans="2:3" x14ac:dyDescent="0.2">
      <c r="B1016" s="22" t="s">
        <v>2636</v>
      </c>
      <c r="C1016" s="26" t="s">
        <v>2637</v>
      </c>
    </row>
    <row r="1017" spans="2:3" x14ac:dyDescent="0.2">
      <c r="B1017" s="22" t="s">
        <v>2638</v>
      </c>
      <c r="C1017" s="26" t="s">
        <v>2639</v>
      </c>
    </row>
    <row r="1018" spans="2:3" x14ac:dyDescent="0.2">
      <c r="B1018" s="22" t="s">
        <v>2618</v>
      </c>
      <c r="C1018" s="26" t="s">
        <v>2619</v>
      </c>
    </row>
    <row r="1019" spans="2:3" x14ac:dyDescent="0.2">
      <c r="B1019" s="22" t="s">
        <v>2640</v>
      </c>
      <c r="C1019" s="26" t="s">
        <v>2641</v>
      </c>
    </row>
    <row r="1020" spans="2:3" x14ac:dyDescent="0.2">
      <c r="B1020" s="22" t="s">
        <v>2642</v>
      </c>
      <c r="C1020" s="26" t="s">
        <v>2643</v>
      </c>
    </row>
    <row r="1021" spans="2:3" x14ac:dyDescent="0.2">
      <c r="B1021" s="22" t="s">
        <v>2644</v>
      </c>
      <c r="C1021" s="26" t="s">
        <v>2645</v>
      </c>
    </row>
    <row r="1022" spans="2:3" x14ac:dyDescent="0.2">
      <c r="B1022" s="22" t="s">
        <v>2656</v>
      </c>
      <c r="C1022" s="26" t="s">
        <v>2657</v>
      </c>
    </row>
    <row r="1023" spans="2:3" x14ac:dyDescent="0.2">
      <c r="B1023" s="22" t="s">
        <v>2658</v>
      </c>
      <c r="C1023" s="26" t="s">
        <v>2659</v>
      </c>
    </row>
    <row r="1024" spans="2:3" x14ac:dyDescent="0.2">
      <c r="B1024" s="22" t="s">
        <v>2646</v>
      </c>
      <c r="C1024" s="26" t="s">
        <v>2647</v>
      </c>
    </row>
    <row r="1025" spans="2:3" x14ac:dyDescent="0.2">
      <c r="B1025" s="22" t="s">
        <v>2660</v>
      </c>
      <c r="C1025" s="26" t="s">
        <v>2661</v>
      </c>
    </row>
    <row r="1026" spans="2:3" x14ac:dyDescent="0.2">
      <c r="B1026" s="22" t="s">
        <v>2662</v>
      </c>
      <c r="C1026" s="26" t="s">
        <v>2663</v>
      </c>
    </row>
    <row r="1027" spans="2:3" x14ac:dyDescent="0.2">
      <c r="B1027" s="22" t="s">
        <v>2648</v>
      </c>
      <c r="C1027" s="26" t="s">
        <v>2649</v>
      </c>
    </row>
    <row r="1028" spans="2:3" x14ac:dyDescent="0.2">
      <c r="B1028" s="22" t="s">
        <v>2664</v>
      </c>
      <c r="C1028" s="26" t="s">
        <v>2665</v>
      </c>
    </row>
    <row r="1029" spans="2:3" x14ac:dyDescent="0.2">
      <c r="B1029" s="22" t="s">
        <v>2666</v>
      </c>
      <c r="C1029" s="26" t="s">
        <v>2667</v>
      </c>
    </row>
    <row r="1030" spans="2:3" x14ac:dyDescent="0.2">
      <c r="B1030" s="22" t="s">
        <v>2650</v>
      </c>
      <c r="C1030" s="26" t="s">
        <v>2651</v>
      </c>
    </row>
    <row r="1031" spans="2:3" x14ac:dyDescent="0.2">
      <c r="B1031" s="22" t="s">
        <v>2668</v>
      </c>
      <c r="C1031" s="26" t="s">
        <v>2669</v>
      </c>
    </row>
    <row r="1032" spans="2:3" x14ac:dyDescent="0.2">
      <c r="B1032" s="22" t="s">
        <v>2670</v>
      </c>
      <c r="C1032" s="26" t="s">
        <v>2671</v>
      </c>
    </row>
    <row r="1033" spans="2:3" x14ac:dyDescent="0.2">
      <c r="B1033" s="22" t="s">
        <v>2652</v>
      </c>
      <c r="C1033" s="26" t="s">
        <v>2653</v>
      </c>
    </row>
    <row r="1034" spans="2:3" x14ac:dyDescent="0.2">
      <c r="B1034" s="22" t="s">
        <v>2672</v>
      </c>
      <c r="C1034" s="26" t="s">
        <v>2673</v>
      </c>
    </row>
    <row r="1035" spans="2:3" x14ac:dyDescent="0.2">
      <c r="B1035" s="22" t="s">
        <v>2674</v>
      </c>
      <c r="C1035" s="26" t="s">
        <v>2675</v>
      </c>
    </row>
    <row r="1036" spans="2:3" x14ac:dyDescent="0.2">
      <c r="B1036" s="22" t="s">
        <v>2654</v>
      </c>
      <c r="C1036" s="26" t="s">
        <v>2655</v>
      </c>
    </row>
    <row r="1037" spans="2:3" x14ac:dyDescent="0.2">
      <c r="B1037" s="22" t="s">
        <v>2676</v>
      </c>
      <c r="C1037" s="26" t="s">
        <v>2677</v>
      </c>
    </row>
    <row r="1038" spans="2:3" x14ac:dyDescent="0.2">
      <c r="B1038" s="22" t="s">
        <v>2678</v>
      </c>
      <c r="C1038" s="26" t="s">
        <v>2679</v>
      </c>
    </row>
    <row r="1039" spans="2:3" x14ac:dyDescent="0.2">
      <c r="B1039" s="22" t="s">
        <v>2492</v>
      </c>
      <c r="C1039" s="26" t="s">
        <v>2493</v>
      </c>
    </row>
    <row r="1040" spans="2:3" x14ac:dyDescent="0.2">
      <c r="B1040" s="22" t="s">
        <v>2494</v>
      </c>
      <c r="C1040" s="26" t="s">
        <v>2495</v>
      </c>
    </row>
    <row r="1041" spans="2:3" x14ac:dyDescent="0.2">
      <c r="B1041" s="22" t="s">
        <v>2496</v>
      </c>
      <c r="C1041" s="26" t="s">
        <v>2497</v>
      </c>
    </row>
    <row r="1042" spans="2:3" x14ac:dyDescent="0.2">
      <c r="B1042" s="22" t="s">
        <v>2498</v>
      </c>
      <c r="C1042" s="26" t="s">
        <v>2499</v>
      </c>
    </row>
    <row r="1043" spans="2:3" x14ac:dyDescent="0.2">
      <c r="B1043" s="22" t="s">
        <v>2500</v>
      </c>
      <c r="C1043" s="26" t="s">
        <v>2501</v>
      </c>
    </row>
    <row r="1044" spans="2:3" x14ac:dyDescent="0.2">
      <c r="B1044" s="22" t="s">
        <v>2502</v>
      </c>
      <c r="C1044" s="26" t="s">
        <v>2503</v>
      </c>
    </row>
    <row r="1045" spans="2:3" x14ac:dyDescent="0.2">
      <c r="B1045" s="22" t="s">
        <v>2504</v>
      </c>
      <c r="C1045" s="26" t="s">
        <v>2505</v>
      </c>
    </row>
    <row r="1046" spans="2:3" x14ac:dyDescent="0.2">
      <c r="B1046" s="22" t="s">
        <v>2506</v>
      </c>
      <c r="C1046" s="26" t="s">
        <v>2507</v>
      </c>
    </row>
    <row r="1047" spans="2:3" x14ac:dyDescent="0.2">
      <c r="B1047" s="22" t="s">
        <v>2508</v>
      </c>
      <c r="C1047" s="26" t="s">
        <v>2509</v>
      </c>
    </row>
    <row r="1048" spans="2:3" x14ac:dyDescent="0.2">
      <c r="B1048" s="22" t="s">
        <v>2510</v>
      </c>
      <c r="C1048" s="26" t="s">
        <v>2511</v>
      </c>
    </row>
    <row r="1049" spans="2:3" x14ac:dyDescent="0.2">
      <c r="B1049" s="22" t="s">
        <v>2512</v>
      </c>
      <c r="C1049" s="26" t="s">
        <v>2513</v>
      </c>
    </row>
    <row r="1050" spans="2:3" x14ac:dyDescent="0.2">
      <c r="B1050" s="22" t="s">
        <v>2514</v>
      </c>
      <c r="C1050" s="26" t="s">
        <v>2515</v>
      </c>
    </row>
    <row r="1051" spans="2:3" x14ac:dyDescent="0.2">
      <c r="B1051" s="22" t="s">
        <v>2560</v>
      </c>
      <c r="C1051" s="26" t="s">
        <v>2561</v>
      </c>
    </row>
    <row r="1052" spans="2:3" x14ac:dyDescent="0.2">
      <c r="B1052" s="22" t="s">
        <v>2562</v>
      </c>
      <c r="C1052" s="26" t="s">
        <v>2563</v>
      </c>
    </row>
    <row r="1053" spans="2:3" x14ac:dyDescent="0.2">
      <c r="B1053" s="22" t="s">
        <v>2564</v>
      </c>
      <c r="C1053" s="26" t="s">
        <v>2565</v>
      </c>
    </row>
    <row r="1054" spans="2:3" x14ac:dyDescent="0.2">
      <c r="B1054" s="22" t="s">
        <v>2566</v>
      </c>
      <c r="C1054" s="26" t="s">
        <v>2567</v>
      </c>
    </row>
    <row r="1055" spans="2:3" x14ac:dyDescent="0.2">
      <c r="B1055" s="22" t="s">
        <v>2568</v>
      </c>
      <c r="C1055" s="26" t="s">
        <v>2569</v>
      </c>
    </row>
    <row r="1056" spans="2:3" x14ac:dyDescent="0.2">
      <c r="B1056" s="22" t="s">
        <v>2570</v>
      </c>
      <c r="C1056" s="26" t="s">
        <v>2571</v>
      </c>
    </row>
    <row r="1057" spans="2:3" x14ac:dyDescent="0.2">
      <c r="B1057" s="22" t="s">
        <v>2572</v>
      </c>
      <c r="C1057" s="26" t="s">
        <v>2573</v>
      </c>
    </row>
    <row r="1058" spans="2:3" x14ac:dyDescent="0.2">
      <c r="B1058" s="22" t="s">
        <v>2574</v>
      </c>
      <c r="C1058" s="26" t="s">
        <v>2575</v>
      </c>
    </row>
    <row r="1059" spans="2:3" x14ac:dyDescent="0.2">
      <c r="B1059" s="22" t="s">
        <v>2576</v>
      </c>
      <c r="C1059" s="26" t="s">
        <v>2577</v>
      </c>
    </row>
    <row r="1060" spans="2:3" x14ac:dyDescent="0.2">
      <c r="B1060" s="22" t="s">
        <v>2578</v>
      </c>
      <c r="C1060" s="26" t="s">
        <v>2579</v>
      </c>
    </row>
    <row r="1061" spans="2:3" x14ac:dyDescent="0.2">
      <c r="B1061" s="22" t="s">
        <v>2580</v>
      </c>
      <c r="C1061" s="26" t="s">
        <v>2581</v>
      </c>
    </row>
    <row r="1062" spans="2:3" x14ac:dyDescent="0.2">
      <c r="B1062" s="22" t="s">
        <v>2582</v>
      </c>
      <c r="C1062" s="26" t="s">
        <v>2583</v>
      </c>
    </row>
    <row r="1063" spans="2:3" x14ac:dyDescent="0.2">
      <c r="B1063" s="22" t="s">
        <v>2704</v>
      </c>
      <c r="C1063" s="26" t="s">
        <v>2705</v>
      </c>
    </row>
    <row r="1064" spans="2:3" x14ac:dyDescent="0.2">
      <c r="B1064" s="22" t="s">
        <v>2706</v>
      </c>
      <c r="C1064" s="26" t="s">
        <v>2707</v>
      </c>
    </row>
    <row r="1065" spans="2:3" x14ac:dyDescent="0.2">
      <c r="B1065" s="22" t="s">
        <v>2708</v>
      </c>
      <c r="C1065" s="26" t="s">
        <v>2709</v>
      </c>
    </row>
    <row r="1066" spans="2:3" x14ac:dyDescent="0.2">
      <c r="B1066" s="22" t="s">
        <v>2710</v>
      </c>
      <c r="C1066" s="26" t="s">
        <v>2711</v>
      </c>
    </row>
    <row r="1067" spans="2:3" x14ac:dyDescent="0.2">
      <c r="B1067" s="22" t="s">
        <v>2712</v>
      </c>
      <c r="C1067" s="26" t="s">
        <v>2713</v>
      </c>
    </row>
    <row r="1068" spans="2:3" x14ac:dyDescent="0.2">
      <c r="B1068" s="22" t="s">
        <v>2714</v>
      </c>
      <c r="C1068" s="26" t="s">
        <v>2715</v>
      </c>
    </row>
    <row r="1069" spans="2:3" x14ac:dyDescent="0.2">
      <c r="B1069" s="23" t="s">
        <v>2716</v>
      </c>
      <c r="C1069" s="15" t="s">
        <v>2717</v>
      </c>
    </row>
    <row r="1070" spans="2:3" x14ac:dyDescent="0.2">
      <c r="B1070" s="23" t="s">
        <v>2718</v>
      </c>
      <c r="C1070" s="15" t="s">
        <v>2719</v>
      </c>
    </row>
    <row r="1071" spans="2:3" x14ac:dyDescent="0.2">
      <c r="B1071" s="23" t="s">
        <v>2720</v>
      </c>
      <c r="C1071" s="15" t="s">
        <v>2721</v>
      </c>
    </row>
    <row r="1072" spans="2:3" x14ac:dyDescent="0.2">
      <c r="B1072" s="23" t="s">
        <v>2766</v>
      </c>
      <c r="C1072" s="15" t="s">
        <v>2767</v>
      </c>
    </row>
    <row r="1073" spans="2:3" x14ac:dyDescent="0.2">
      <c r="B1073" s="23" t="s">
        <v>2768</v>
      </c>
      <c r="C1073" s="15" t="s">
        <v>2769</v>
      </c>
    </row>
    <row r="1074" spans="2:3" x14ac:dyDescent="0.2">
      <c r="B1074" s="23" t="s">
        <v>2770</v>
      </c>
      <c r="C1074" s="15" t="s">
        <v>2771</v>
      </c>
    </row>
    <row r="1075" spans="2:3" x14ac:dyDescent="0.2">
      <c r="B1075" s="23" t="s">
        <v>2772</v>
      </c>
      <c r="C1075" s="15" t="s">
        <v>2773</v>
      </c>
    </row>
    <row r="1076" spans="2:3" x14ac:dyDescent="0.2">
      <c r="B1076" s="23" t="s">
        <v>2774</v>
      </c>
      <c r="C1076" s="15" t="s">
        <v>2775</v>
      </c>
    </row>
    <row r="1077" spans="2:3" x14ac:dyDescent="0.2">
      <c r="B1077" s="23" t="s">
        <v>2776</v>
      </c>
      <c r="C1077" s="15" t="s">
        <v>2777</v>
      </c>
    </row>
    <row r="1078" spans="2:3" x14ac:dyDescent="0.2">
      <c r="B1078" s="23" t="s">
        <v>2726</v>
      </c>
      <c r="C1078" s="15" t="s">
        <v>2727</v>
      </c>
    </row>
    <row r="1079" spans="2:3" x14ac:dyDescent="0.2">
      <c r="B1079" s="23" t="s">
        <v>2728</v>
      </c>
      <c r="C1079" s="15" t="s">
        <v>2729</v>
      </c>
    </row>
    <row r="1080" spans="2:3" x14ac:dyDescent="0.2">
      <c r="B1080" s="23" t="s">
        <v>2730</v>
      </c>
      <c r="C1080" s="15" t="s">
        <v>2731</v>
      </c>
    </row>
    <row r="1081" spans="2:3" x14ac:dyDescent="0.2">
      <c r="B1081" s="23" t="s">
        <v>2732</v>
      </c>
      <c r="C1081" s="15" t="s">
        <v>2733</v>
      </c>
    </row>
    <row r="1082" spans="2:3" x14ac:dyDescent="0.2">
      <c r="B1082" s="23" t="s">
        <v>2734</v>
      </c>
      <c r="C1082" s="15" t="s">
        <v>2735</v>
      </c>
    </row>
    <row r="1083" spans="2:3" x14ac:dyDescent="0.2">
      <c r="B1083" s="23" t="s">
        <v>2736</v>
      </c>
      <c r="C1083" s="15" t="s">
        <v>2737</v>
      </c>
    </row>
    <row r="1084" spans="2:3" x14ac:dyDescent="0.2">
      <c r="B1084" s="23" t="s">
        <v>2782</v>
      </c>
      <c r="C1084" s="15" t="s">
        <v>2783</v>
      </c>
    </row>
    <row r="1085" spans="2:3" x14ac:dyDescent="0.2">
      <c r="B1085" s="23" t="s">
        <v>2784</v>
      </c>
      <c r="C1085" s="15" t="s">
        <v>2785</v>
      </c>
    </row>
    <row r="1086" spans="2:3" x14ac:dyDescent="0.2">
      <c r="B1086" s="23" t="s">
        <v>2778</v>
      </c>
      <c r="C1086" s="15" t="s">
        <v>2779</v>
      </c>
    </row>
    <row r="1087" spans="2:3" x14ac:dyDescent="0.2">
      <c r="B1087" s="22" t="s">
        <v>2780</v>
      </c>
      <c r="C1087" s="26" t="s">
        <v>2781</v>
      </c>
    </row>
    <row r="1088" spans="2:3" x14ac:dyDescent="0.2">
      <c r="B1088" s="22" t="s">
        <v>1940</v>
      </c>
      <c r="C1088" s="26" t="s">
        <v>1941</v>
      </c>
    </row>
    <row r="1089" spans="2:3" x14ac:dyDescent="0.2">
      <c r="B1089" s="22" t="s">
        <v>1942</v>
      </c>
      <c r="C1089" s="26" t="s">
        <v>1943</v>
      </c>
    </row>
    <row r="1090" spans="2:3" x14ac:dyDescent="0.2">
      <c r="B1090" s="22" t="s">
        <v>1944</v>
      </c>
      <c r="C1090" s="26" t="s">
        <v>1945</v>
      </c>
    </row>
    <row r="1091" spans="2:3" x14ac:dyDescent="0.2">
      <c r="B1091" s="22" t="s">
        <v>1946</v>
      </c>
      <c r="C1091" s="26" t="s">
        <v>1947</v>
      </c>
    </row>
    <row r="1092" spans="2:3" x14ac:dyDescent="0.2">
      <c r="B1092" s="22" t="s">
        <v>1948</v>
      </c>
      <c r="C1092" s="26" t="s">
        <v>1949</v>
      </c>
    </row>
    <row r="1093" spans="2:3" x14ac:dyDescent="0.2">
      <c r="B1093" s="22" t="s">
        <v>1950</v>
      </c>
      <c r="C1093" s="26" t="s">
        <v>1951</v>
      </c>
    </row>
    <row r="1094" spans="2:3" x14ac:dyDescent="0.2">
      <c r="B1094" s="22" t="s">
        <v>1952</v>
      </c>
      <c r="C1094" s="26" t="s">
        <v>1953</v>
      </c>
    </row>
    <row r="1095" spans="2:3" x14ac:dyDescent="0.2">
      <c r="B1095" s="22" t="s">
        <v>1954</v>
      </c>
      <c r="C1095" s="26" t="s">
        <v>1955</v>
      </c>
    </row>
    <row r="1096" spans="2:3" x14ac:dyDescent="0.2">
      <c r="B1096" s="22" t="s">
        <v>1956</v>
      </c>
      <c r="C1096" s="26" t="s">
        <v>1957</v>
      </c>
    </row>
    <row r="1097" spans="2:3" x14ac:dyDescent="0.2">
      <c r="B1097" s="22" t="s">
        <v>1958</v>
      </c>
      <c r="C1097" s="26" t="s">
        <v>1959</v>
      </c>
    </row>
    <row r="1098" spans="2:3" x14ac:dyDescent="0.2">
      <c r="B1098" s="22" t="s">
        <v>1960</v>
      </c>
      <c r="C1098" s="26" t="s">
        <v>1961</v>
      </c>
    </row>
    <row r="1099" spans="2:3" x14ac:dyDescent="0.2">
      <c r="B1099" s="22" t="s">
        <v>1962</v>
      </c>
      <c r="C1099" s="26" t="s">
        <v>1963</v>
      </c>
    </row>
    <row r="1100" spans="2:3" x14ac:dyDescent="0.2">
      <c r="B1100" s="22" t="s">
        <v>1964</v>
      </c>
      <c r="C1100" s="26" t="s">
        <v>1965</v>
      </c>
    </row>
    <row r="1101" spans="2:3" x14ac:dyDescent="0.2">
      <c r="B1101" s="22" t="s">
        <v>1966</v>
      </c>
      <c r="C1101" s="26" t="s">
        <v>1967</v>
      </c>
    </row>
    <row r="1102" spans="2:3" x14ac:dyDescent="0.2">
      <c r="B1102" s="22" t="s">
        <v>1968</v>
      </c>
      <c r="C1102" s="26" t="s">
        <v>1969</v>
      </c>
    </row>
    <row r="1103" spans="2:3" x14ac:dyDescent="0.2">
      <c r="B1103" s="22" t="s">
        <v>1970</v>
      </c>
      <c r="C1103" s="26" t="s">
        <v>1971</v>
      </c>
    </row>
    <row r="1104" spans="2:3" x14ac:dyDescent="0.2">
      <c r="B1104" s="22" t="s">
        <v>1972</v>
      </c>
      <c r="C1104" s="26" t="s">
        <v>1973</v>
      </c>
    </row>
    <row r="1105" spans="2:3" x14ac:dyDescent="0.2">
      <c r="B1105" s="23" t="s">
        <v>1974</v>
      </c>
      <c r="C1105" s="15" t="s">
        <v>1975</v>
      </c>
    </row>
    <row r="1106" spans="2:3" x14ac:dyDescent="0.2">
      <c r="B1106" s="56" t="s">
        <v>2724</v>
      </c>
      <c r="C1106" s="15" t="s">
        <v>2725</v>
      </c>
    </row>
    <row r="1107" spans="2:3" x14ac:dyDescent="0.2">
      <c r="B1107" s="56" t="s">
        <v>6006</v>
      </c>
      <c r="C1107" s="15" t="s">
        <v>6009</v>
      </c>
    </row>
    <row r="1108" spans="2:3" x14ac:dyDescent="0.2">
      <c r="B1108" s="56" t="s">
        <v>6007</v>
      </c>
      <c r="C1108" s="15" t="s">
        <v>6010</v>
      </c>
    </row>
    <row r="1109" spans="2:3" x14ac:dyDescent="0.2">
      <c r="B1109" s="56" t="s">
        <v>6008</v>
      </c>
      <c r="C1109" s="15" t="s">
        <v>6011</v>
      </c>
    </row>
    <row r="1110" spans="2:3" x14ac:dyDescent="0.2">
      <c r="B1110" s="56" t="s">
        <v>2722</v>
      </c>
      <c r="C1110" s="15" t="s">
        <v>2723</v>
      </c>
    </row>
    <row r="1111" spans="2:3" x14ac:dyDescent="0.2">
      <c r="B1111" s="56" t="s">
        <v>6012</v>
      </c>
      <c r="C1111" s="15" t="s">
        <v>6015</v>
      </c>
    </row>
    <row r="1112" spans="2:3" x14ac:dyDescent="0.2">
      <c r="B1112" s="56" t="s">
        <v>6013</v>
      </c>
      <c r="C1112" s="15" t="s">
        <v>6016</v>
      </c>
    </row>
    <row r="1113" spans="2:3" x14ac:dyDescent="0.2">
      <c r="B1113" s="56" t="s">
        <v>6014</v>
      </c>
      <c r="C1113" s="15" t="s">
        <v>6017</v>
      </c>
    </row>
    <row r="1114" spans="2:3" x14ac:dyDescent="0.2">
      <c r="B1114" s="23" t="s">
        <v>2788</v>
      </c>
      <c r="C1114" s="15" t="s">
        <v>2789</v>
      </c>
    </row>
    <row r="1115" spans="2:3" x14ac:dyDescent="0.2">
      <c r="B1115" s="23" t="s">
        <v>2790</v>
      </c>
      <c r="C1115" s="15" t="s">
        <v>2791</v>
      </c>
    </row>
    <row r="1116" spans="2:3" x14ac:dyDescent="0.2">
      <c r="B1116" s="23" t="s">
        <v>2792</v>
      </c>
      <c r="C1116" s="15" t="s">
        <v>2793</v>
      </c>
    </row>
    <row r="1117" spans="2:3" x14ac:dyDescent="0.2">
      <c r="B1117" s="23" t="s">
        <v>2794</v>
      </c>
      <c r="C1117" s="15" t="s">
        <v>2795</v>
      </c>
    </row>
    <row r="1118" spans="2:3" x14ac:dyDescent="0.2">
      <c r="B1118" s="23" t="s">
        <v>2796</v>
      </c>
      <c r="C1118" s="15" t="s">
        <v>2797</v>
      </c>
    </row>
    <row r="1119" spans="2:3" x14ac:dyDescent="0.2">
      <c r="B1119" s="23" t="s">
        <v>2798</v>
      </c>
      <c r="C1119" s="15" t="s">
        <v>2799</v>
      </c>
    </row>
    <row r="1120" spans="2:3" x14ac:dyDescent="0.2">
      <c r="B1120" s="23" t="s">
        <v>2800</v>
      </c>
      <c r="C1120" s="15" t="s">
        <v>2801</v>
      </c>
    </row>
    <row r="1121" spans="2:3" x14ac:dyDescent="0.2">
      <c r="B1121" s="23" t="s">
        <v>2802</v>
      </c>
      <c r="C1121" s="15" t="s">
        <v>2803</v>
      </c>
    </row>
    <row r="1122" spans="2:3" x14ac:dyDescent="0.2">
      <c r="B1122" s="23" t="s">
        <v>2804</v>
      </c>
      <c r="C1122" s="15" t="s">
        <v>2805</v>
      </c>
    </row>
    <row r="1123" spans="2:3" x14ac:dyDescent="0.2">
      <c r="B1123" s="23" t="s">
        <v>2806</v>
      </c>
      <c r="C1123" s="15" t="s">
        <v>2807</v>
      </c>
    </row>
    <row r="1124" spans="2:3" x14ac:dyDescent="0.2">
      <c r="B1124" s="23" t="s">
        <v>2808</v>
      </c>
      <c r="C1124" s="15" t="s">
        <v>2809</v>
      </c>
    </row>
    <row r="1125" spans="2:3" x14ac:dyDescent="0.2">
      <c r="B1125" s="23" t="s">
        <v>2810</v>
      </c>
      <c r="C1125" s="15" t="s">
        <v>2811</v>
      </c>
    </row>
    <row r="1126" spans="2:3" x14ac:dyDescent="0.2">
      <c r="B1126" s="23" t="s">
        <v>2786</v>
      </c>
      <c r="C1126" s="15" t="s">
        <v>2787</v>
      </c>
    </row>
    <row r="1127" spans="2:3" x14ac:dyDescent="0.2">
      <c r="B1127" s="23" t="s">
        <v>2818</v>
      </c>
      <c r="C1127" s="15" t="s">
        <v>2819</v>
      </c>
    </row>
    <row r="1128" spans="2:3" x14ac:dyDescent="0.2">
      <c r="B1128" s="23" t="s">
        <v>2812</v>
      </c>
      <c r="C1128" s="15" t="s">
        <v>2813</v>
      </c>
    </row>
    <row r="1129" spans="2:3" x14ac:dyDescent="0.2">
      <c r="B1129" s="23" t="s">
        <v>2814</v>
      </c>
      <c r="C1129" s="15" t="s">
        <v>2815</v>
      </c>
    </row>
    <row r="1130" spans="2:3" x14ac:dyDescent="0.2">
      <c r="B1130" s="23" t="s">
        <v>2816</v>
      </c>
      <c r="C1130" s="15" t="s">
        <v>2817</v>
      </c>
    </row>
    <row r="1131" spans="2:3" x14ac:dyDescent="0.2">
      <c r="B1131" s="57" t="s">
        <v>6550</v>
      </c>
      <c r="C1131" s="15" t="s">
        <v>6353</v>
      </c>
    </row>
    <row r="1132" spans="2:3" x14ac:dyDescent="0.2">
      <c r="B1132" s="57" t="s">
        <v>6551</v>
      </c>
      <c r="C1132" s="15" t="s">
        <v>6354</v>
      </c>
    </row>
    <row r="1133" spans="2:3" x14ac:dyDescent="0.2">
      <c r="B1133" s="57" t="s">
        <v>6552</v>
      </c>
      <c r="C1133" s="15" t="s">
        <v>6355</v>
      </c>
    </row>
    <row r="1134" spans="2:3" x14ac:dyDescent="0.2">
      <c r="B1134" s="57" t="s">
        <v>6553</v>
      </c>
      <c r="C1134" s="15" t="s">
        <v>6356</v>
      </c>
    </row>
    <row r="1135" spans="2:3" x14ac:dyDescent="0.2">
      <c r="B1135" s="57" t="s">
        <v>6554</v>
      </c>
      <c r="C1135" s="15" t="s">
        <v>6357</v>
      </c>
    </row>
    <row r="1136" spans="2:3" x14ac:dyDescent="0.2">
      <c r="B1136" s="57" t="s">
        <v>6555</v>
      </c>
      <c r="C1136" s="15" t="s">
        <v>6358</v>
      </c>
    </row>
    <row r="1137" spans="2:3" x14ac:dyDescent="0.2">
      <c r="B1137" s="57" t="s">
        <v>6556</v>
      </c>
      <c r="C1137" s="15" t="s">
        <v>6359</v>
      </c>
    </row>
    <row r="1138" spans="2:3" x14ac:dyDescent="0.2">
      <c r="B1138" s="57" t="s">
        <v>6557</v>
      </c>
      <c r="C1138" s="15" t="s">
        <v>6360</v>
      </c>
    </row>
    <row r="1139" spans="2:3" x14ac:dyDescent="0.2">
      <c r="B1139" s="57" t="s">
        <v>6558</v>
      </c>
      <c r="C1139" s="15" t="s">
        <v>6361</v>
      </c>
    </row>
    <row r="1140" spans="2:3" x14ac:dyDescent="0.2">
      <c r="B1140" s="57" t="s">
        <v>6559</v>
      </c>
      <c r="C1140" s="15" t="s">
        <v>6362</v>
      </c>
    </row>
    <row r="1141" spans="2:3" x14ac:dyDescent="0.2">
      <c r="B1141" s="57" t="s">
        <v>6560</v>
      </c>
      <c r="C1141" s="15" t="s">
        <v>6363</v>
      </c>
    </row>
    <row r="1142" spans="2:3" x14ac:dyDescent="0.2">
      <c r="B1142" s="57" t="s">
        <v>6561</v>
      </c>
      <c r="C1142" s="15" t="s">
        <v>6364</v>
      </c>
    </row>
    <row r="1143" spans="2:3" x14ac:dyDescent="0.2">
      <c r="B1143" s="57" t="s">
        <v>4294</v>
      </c>
      <c r="C1143" s="15" t="s">
        <v>4295</v>
      </c>
    </row>
    <row r="1144" spans="2:3" x14ac:dyDescent="0.2">
      <c r="B1144" s="58" t="s">
        <v>6562</v>
      </c>
      <c r="C1144" s="16" t="s">
        <v>6365</v>
      </c>
    </row>
  </sheetData>
  <autoFilter ref="B6:C6">
    <sortState ref="B7:C1124">
      <sortCondition ref="B6"/>
    </sortState>
  </autoFilter>
  <conditionalFormatting sqref="B7:B1144">
    <cfRule type="duplicateValues" dxfId="11" priority="2"/>
  </conditionalFormatting>
  <conditionalFormatting sqref="C7:C1144">
    <cfRule type="duplicateValues" dxfId="10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J14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56.4257812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5905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5904</v>
      </c>
      <c r="C5" s="3" t="s">
        <v>0</v>
      </c>
    </row>
    <row r="6" spans="2:10" x14ac:dyDescent="0.2">
      <c r="B6" s="20"/>
      <c r="C6" s="12"/>
    </row>
    <row r="7" spans="2:10" ht="12.75" customHeight="1" x14ac:dyDescent="0.2">
      <c r="B7" s="21" t="s">
        <v>2820</v>
      </c>
      <c r="C7" s="25" t="s">
        <v>2821</v>
      </c>
    </row>
    <row r="8" spans="2:10" x14ac:dyDescent="0.2">
      <c r="B8" s="22" t="s">
        <v>2823</v>
      </c>
      <c r="C8" s="26" t="s">
        <v>2822</v>
      </c>
    </row>
    <row r="9" spans="2:10" x14ac:dyDescent="0.2">
      <c r="B9" s="22" t="s">
        <v>2824</v>
      </c>
      <c r="C9" s="26" t="s">
        <v>2825</v>
      </c>
    </row>
    <row r="10" spans="2:10" x14ac:dyDescent="0.2">
      <c r="B10" s="22" t="s">
        <v>2826</v>
      </c>
      <c r="C10" s="26" t="s">
        <v>2827</v>
      </c>
    </row>
    <row r="11" spans="2:10" x14ac:dyDescent="0.2">
      <c r="B11" s="22" t="s">
        <v>2829</v>
      </c>
      <c r="C11" s="26" t="s">
        <v>2828</v>
      </c>
    </row>
    <row r="12" spans="2:10" x14ac:dyDescent="0.2">
      <c r="B12" s="22" t="s">
        <v>2830</v>
      </c>
      <c r="C12" s="26" t="s">
        <v>2831</v>
      </c>
    </row>
    <row r="13" spans="2:10" x14ac:dyDescent="0.2">
      <c r="B13" s="22" t="s">
        <v>2833</v>
      </c>
      <c r="C13" s="26" t="s">
        <v>2832</v>
      </c>
    </row>
    <row r="14" spans="2:10" x14ac:dyDescent="0.2">
      <c r="B14" s="27" t="s">
        <v>2834</v>
      </c>
      <c r="C14" s="28" t="s">
        <v>2835</v>
      </c>
    </row>
  </sheetData>
  <autoFilter ref="B6:C6">
    <sortState ref="B7:C14">
      <sortCondition ref="B6"/>
    </sortState>
  </autoFilter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J475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150.4257812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5983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5904</v>
      </c>
      <c r="C5" s="3" t="s">
        <v>0</v>
      </c>
    </row>
    <row r="6" spans="2:10" x14ac:dyDescent="0.2">
      <c r="B6" s="20"/>
      <c r="C6" s="24"/>
    </row>
    <row r="7" spans="2:10" ht="12.75" customHeight="1" x14ac:dyDescent="0.2">
      <c r="B7" s="21" t="s">
        <v>253</v>
      </c>
      <c r="C7" s="15" t="s">
        <v>254</v>
      </c>
    </row>
    <row r="8" spans="2:10" x14ac:dyDescent="0.2">
      <c r="B8" s="22" t="s">
        <v>17</v>
      </c>
      <c r="C8" s="15" t="s">
        <v>18</v>
      </c>
    </row>
    <row r="9" spans="2:10" x14ac:dyDescent="0.2">
      <c r="B9" s="22" t="s">
        <v>11</v>
      </c>
      <c r="C9" s="15" t="s">
        <v>12</v>
      </c>
    </row>
    <row r="10" spans="2:10" x14ac:dyDescent="0.2">
      <c r="B10" s="22" t="s">
        <v>23</v>
      </c>
      <c r="C10" s="15" t="s">
        <v>24</v>
      </c>
    </row>
    <row r="11" spans="2:10" x14ac:dyDescent="0.2">
      <c r="B11" s="22" t="s">
        <v>35</v>
      </c>
      <c r="C11" s="15" t="s">
        <v>36</v>
      </c>
    </row>
    <row r="12" spans="2:10" x14ac:dyDescent="0.2">
      <c r="B12" s="22" t="s">
        <v>259</v>
      </c>
      <c r="C12" s="15" t="s">
        <v>260</v>
      </c>
    </row>
    <row r="13" spans="2:10" x14ac:dyDescent="0.2">
      <c r="B13" s="22" t="s">
        <v>261</v>
      </c>
      <c r="C13" s="15" t="s">
        <v>262</v>
      </c>
    </row>
    <row r="14" spans="2:10" x14ac:dyDescent="0.2">
      <c r="B14" s="22" t="s">
        <v>39</v>
      </c>
      <c r="C14" s="15" t="s">
        <v>40</v>
      </c>
    </row>
    <row r="15" spans="2:10" x14ac:dyDescent="0.2">
      <c r="B15" s="22" t="s">
        <v>41</v>
      </c>
      <c r="C15" s="15" t="s">
        <v>42</v>
      </c>
    </row>
    <row r="16" spans="2:10" x14ac:dyDescent="0.2">
      <c r="B16" s="22" t="s">
        <v>273</v>
      </c>
      <c r="C16" s="15" t="s">
        <v>274</v>
      </c>
    </row>
    <row r="17" spans="2:3" x14ac:dyDescent="0.2">
      <c r="B17" s="22" t="s">
        <v>6018</v>
      </c>
      <c r="C17" s="15" t="s">
        <v>6033</v>
      </c>
    </row>
    <row r="18" spans="2:3" x14ac:dyDescent="0.2">
      <c r="B18" s="22" t="s">
        <v>6019</v>
      </c>
      <c r="C18" s="15" t="s">
        <v>6022</v>
      </c>
    </row>
    <row r="19" spans="2:3" x14ac:dyDescent="0.2">
      <c r="B19" s="22" t="s">
        <v>6020</v>
      </c>
      <c r="C19" s="15" t="s">
        <v>6023</v>
      </c>
    </row>
    <row r="20" spans="2:3" x14ac:dyDescent="0.2">
      <c r="B20" s="22" t="s">
        <v>6021</v>
      </c>
      <c r="C20" s="15" t="s">
        <v>6024</v>
      </c>
    </row>
    <row r="21" spans="2:3" x14ac:dyDescent="0.2">
      <c r="B21" s="22" t="s">
        <v>275</v>
      </c>
      <c r="C21" s="15" t="s">
        <v>276</v>
      </c>
    </row>
    <row r="22" spans="2:3" x14ac:dyDescent="0.2">
      <c r="B22" s="22" t="s">
        <v>6025</v>
      </c>
      <c r="C22" s="15" t="s">
        <v>6029</v>
      </c>
    </row>
    <row r="23" spans="2:3" x14ac:dyDescent="0.2">
      <c r="B23" s="22" t="s">
        <v>6026</v>
      </c>
      <c r="C23" s="15" t="s">
        <v>6030</v>
      </c>
    </row>
    <row r="24" spans="2:3" x14ac:dyDescent="0.2">
      <c r="B24" s="22" t="s">
        <v>6027</v>
      </c>
      <c r="C24" s="15" t="s">
        <v>6031</v>
      </c>
    </row>
    <row r="25" spans="2:3" x14ac:dyDescent="0.2">
      <c r="B25" s="22" t="s">
        <v>6028</v>
      </c>
      <c r="C25" s="15" t="s">
        <v>6032</v>
      </c>
    </row>
    <row r="26" spans="2:3" x14ac:dyDescent="0.2">
      <c r="B26" s="22" t="s">
        <v>277</v>
      </c>
      <c r="C26" s="15" t="s">
        <v>278</v>
      </c>
    </row>
    <row r="27" spans="2:3" x14ac:dyDescent="0.2">
      <c r="B27" s="22" t="s">
        <v>6034</v>
      </c>
      <c r="C27" s="15" t="s">
        <v>6186</v>
      </c>
    </row>
    <row r="28" spans="2:3" x14ac:dyDescent="0.2">
      <c r="B28" s="22" t="s">
        <v>6035</v>
      </c>
      <c r="C28" s="15" t="s">
        <v>6187</v>
      </c>
    </row>
    <row r="29" spans="2:3" x14ac:dyDescent="0.2">
      <c r="B29" s="22" t="s">
        <v>6036</v>
      </c>
      <c r="C29" s="15" t="s">
        <v>6188</v>
      </c>
    </row>
    <row r="30" spans="2:3" x14ac:dyDescent="0.2">
      <c r="B30" s="22" t="s">
        <v>6037</v>
      </c>
      <c r="C30" s="15" t="s">
        <v>6189</v>
      </c>
    </row>
    <row r="31" spans="2:3" x14ac:dyDescent="0.2">
      <c r="B31" s="22" t="s">
        <v>6038</v>
      </c>
      <c r="C31" s="15" t="s">
        <v>6190</v>
      </c>
    </row>
    <row r="32" spans="2:3" x14ac:dyDescent="0.2">
      <c r="B32" s="22" t="s">
        <v>6039</v>
      </c>
      <c r="C32" s="15" t="s">
        <v>6191</v>
      </c>
    </row>
    <row r="33" spans="2:3" x14ac:dyDescent="0.2">
      <c r="B33" s="22" t="s">
        <v>6040</v>
      </c>
      <c r="C33" s="15" t="s">
        <v>6192</v>
      </c>
    </row>
    <row r="34" spans="2:3" x14ac:dyDescent="0.2">
      <c r="B34" s="22" t="s">
        <v>6041</v>
      </c>
      <c r="C34" s="15" t="s">
        <v>6193</v>
      </c>
    </row>
    <row r="35" spans="2:3" x14ac:dyDescent="0.2">
      <c r="B35" s="22" t="s">
        <v>6042</v>
      </c>
      <c r="C35" s="15" t="s">
        <v>6194</v>
      </c>
    </row>
    <row r="36" spans="2:3" x14ac:dyDescent="0.2">
      <c r="B36" s="22" t="s">
        <v>6043</v>
      </c>
      <c r="C36" s="15" t="s">
        <v>6195</v>
      </c>
    </row>
    <row r="37" spans="2:3" x14ac:dyDescent="0.2">
      <c r="B37" s="22" t="s">
        <v>6044</v>
      </c>
      <c r="C37" s="15" t="s">
        <v>6196</v>
      </c>
    </row>
    <row r="38" spans="2:3" x14ac:dyDescent="0.2">
      <c r="B38" s="22" t="s">
        <v>6045</v>
      </c>
      <c r="C38" s="15" t="s">
        <v>6197</v>
      </c>
    </row>
    <row r="39" spans="2:3" x14ac:dyDescent="0.2">
      <c r="B39" s="22" t="s">
        <v>6046</v>
      </c>
      <c r="C39" s="15" t="s">
        <v>6198</v>
      </c>
    </row>
    <row r="40" spans="2:3" x14ac:dyDescent="0.2">
      <c r="B40" s="22" t="s">
        <v>6047</v>
      </c>
      <c r="C40" s="15" t="s">
        <v>6199</v>
      </c>
    </row>
    <row r="41" spans="2:3" x14ac:dyDescent="0.2">
      <c r="B41" s="22" t="s">
        <v>6048</v>
      </c>
      <c r="C41" s="15" t="s">
        <v>6200</v>
      </c>
    </row>
    <row r="42" spans="2:3" x14ac:dyDescent="0.2">
      <c r="B42" s="22" t="s">
        <v>6049</v>
      </c>
      <c r="C42" s="15" t="s">
        <v>6201</v>
      </c>
    </row>
    <row r="43" spans="2:3" x14ac:dyDescent="0.2">
      <c r="B43" s="22" t="s">
        <v>6050</v>
      </c>
      <c r="C43" s="15" t="s">
        <v>6202</v>
      </c>
    </row>
    <row r="44" spans="2:3" x14ac:dyDescent="0.2">
      <c r="B44" s="22" t="s">
        <v>6051</v>
      </c>
      <c r="C44" s="15" t="s">
        <v>6203</v>
      </c>
    </row>
    <row r="45" spans="2:3" x14ac:dyDescent="0.2">
      <c r="B45" s="22" t="s">
        <v>6052</v>
      </c>
      <c r="C45" s="15" t="s">
        <v>6204</v>
      </c>
    </row>
    <row r="46" spans="2:3" x14ac:dyDescent="0.2">
      <c r="B46" s="22" t="s">
        <v>6053</v>
      </c>
      <c r="C46" s="15" t="s">
        <v>6205</v>
      </c>
    </row>
    <row r="47" spans="2:3" x14ac:dyDescent="0.2">
      <c r="B47" s="22" t="s">
        <v>6054</v>
      </c>
      <c r="C47" s="15" t="s">
        <v>6206</v>
      </c>
    </row>
    <row r="48" spans="2:3" x14ac:dyDescent="0.2">
      <c r="B48" s="22" t="s">
        <v>6055</v>
      </c>
      <c r="C48" s="15" t="s">
        <v>6207</v>
      </c>
    </row>
    <row r="49" spans="2:3" x14ac:dyDescent="0.2">
      <c r="B49" s="22" t="s">
        <v>6056</v>
      </c>
      <c r="C49" s="15" t="s">
        <v>6208</v>
      </c>
    </row>
    <row r="50" spans="2:3" x14ac:dyDescent="0.2">
      <c r="B50" s="22" t="s">
        <v>6057</v>
      </c>
      <c r="C50" s="15" t="s">
        <v>6209</v>
      </c>
    </row>
    <row r="51" spans="2:3" x14ac:dyDescent="0.2">
      <c r="B51" s="22" t="s">
        <v>6058</v>
      </c>
      <c r="C51" s="15" t="s">
        <v>6210</v>
      </c>
    </row>
    <row r="52" spans="2:3" x14ac:dyDescent="0.2">
      <c r="B52" s="22" t="s">
        <v>6059</v>
      </c>
      <c r="C52" s="15" t="s">
        <v>6211</v>
      </c>
    </row>
    <row r="53" spans="2:3" x14ac:dyDescent="0.2">
      <c r="B53" s="22" t="s">
        <v>6060</v>
      </c>
      <c r="C53" s="15" t="s">
        <v>6212</v>
      </c>
    </row>
    <row r="54" spans="2:3" x14ac:dyDescent="0.2">
      <c r="B54" s="22" t="s">
        <v>6061</v>
      </c>
      <c r="C54" s="15" t="s">
        <v>6213</v>
      </c>
    </row>
    <row r="55" spans="2:3" x14ac:dyDescent="0.2">
      <c r="B55" s="22" t="s">
        <v>6062</v>
      </c>
      <c r="C55" s="15" t="s">
        <v>6214</v>
      </c>
    </row>
    <row r="56" spans="2:3" x14ac:dyDescent="0.2">
      <c r="B56" s="22" t="s">
        <v>6063</v>
      </c>
      <c r="C56" s="15" t="s">
        <v>6215</v>
      </c>
    </row>
    <row r="57" spans="2:3" x14ac:dyDescent="0.2">
      <c r="B57" s="22" t="s">
        <v>6064</v>
      </c>
      <c r="C57" s="15" t="s">
        <v>6216</v>
      </c>
    </row>
    <row r="58" spans="2:3" x14ac:dyDescent="0.2">
      <c r="B58" s="22" t="s">
        <v>6065</v>
      </c>
      <c r="C58" s="15" t="s">
        <v>6217</v>
      </c>
    </row>
    <row r="59" spans="2:3" x14ac:dyDescent="0.2">
      <c r="B59" s="22" t="s">
        <v>6066</v>
      </c>
      <c r="C59" s="15" t="s">
        <v>6218</v>
      </c>
    </row>
    <row r="60" spans="2:3" x14ac:dyDescent="0.2">
      <c r="B60" s="22" t="s">
        <v>6067</v>
      </c>
      <c r="C60" s="15" t="s">
        <v>6219</v>
      </c>
    </row>
    <row r="61" spans="2:3" x14ac:dyDescent="0.2">
      <c r="B61" s="22" t="s">
        <v>6068</v>
      </c>
      <c r="C61" s="15" t="s">
        <v>6220</v>
      </c>
    </row>
    <row r="62" spans="2:3" x14ac:dyDescent="0.2">
      <c r="B62" s="22" t="s">
        <v>6069</v>
      </c>
      <c r="C62" s="15" t="s">
        <v>6221</v>
      </c>
    </row>
    <row r="63" spans="2:3" x14ac:dyDescent="0.2">
      <c r="B63" s="22" t="s">
        <v>6070</v>
      </c>
      <c r="C63" s="15" t="s">
        <v>6222</v>
      </c>
    </row>
    <row r="64" spans="2:3" x14ac:dyDescent="0.2">
      <c r="B64" s="22" t="s">
        <v>6071</v>
      </c>
      <c r="C64" s="15" t="s">
        <v>6223</v>
      </c>
    </row>
    <row r="65" spans="2:3" x14ac:dyDescent="0.2">
      <c r="B65" s="22" t="s">
        <v>6072</v>
      </c>
      <c r="C65" s="15" t="s">
        <v>6224</v>
      </c>
    </row>
    <row r="66" spans="2:3" x14ac:dyDescent="0.2">
      <c r="B66" s="22" t="s">
        <v>6073</v>
      </c>
      <c r="C66" s="15" t="s">
        <v>6225</v>
      </c>
    </row>
    <row r="67" spans="2:3" x14ac:dyDescent="0.2">
      <c r="B67" s="22" t="s">
        <v>6074</v>
      </c>
      <c r="C67" s="15" t="s">
        <v>6226</v>
      </c>
    </row>
    <row r="68" spans="2:3" x14ac:dyDescent="0.2">
      <c r="B68" s="22" t="s">
        <v>6075</v>
      </c>
      <c r="C68" s="15" t="s">
        <v>6227</v>
      </c>
    </row>
    <row r="69" spans="2:3" x14ac:dyDescent="0.2">
      <c r="B69" s="22" t="s">
        <v>6076</v>
      </c>
      <c r="C69" s="15" t="s">
        <v>6228</v>
      </c>
    </row>
    <row r="70" spans="2:3" x14ac:dyDescent="0.2">
      <c r="B70" s="22" t="s">
        <v>6077</v>
      </c>
      <c r="C70" s="15" t="s">
        <v>6229</v>
      </c>
    </row>
    <row r="71" spans="2:3" x14ac:dyDescent="0.2">
      <c r="B71" s="22" t="s">
        <v>6078</v>
      </c>
      <c r="C71" s="15" t="s">
        <v>6230</v>
      </c>
    </row>
    <row r="72" spans="2:3" x14ac:dyDescent="0.2">
      <c r="B72" s="22" t="s">
        <v>6079</v>
      </c>
      <c r="C72" s="15" t="s">
        <v>6231</v>
      </c>
    </row>
    <row r="73" spans="2:3" x14ac:dyDescent="0.2">
      <c r="B73" s="22" t="s">
        <v>6080</v>
      </c>
      <c r="C73" s="15" t="s">
        <v>6232</v>
      </c>
    </row>
    <row r="74" spans="2:3" x14ac:dyDescent="0.2">
      <c r="B74" s="22" t="s">
        <v>6081</v>
      </c>
      <c r="C74" s="15" t="s">
        <v>6233</v>
      </c>
    </row>
    <row r="75" spans="2:3" x14ac:dyDescent="0.2">
      <c r="B75" s="22" t="s">
        <v>6082</v>
      </c>
      <c r="C75" s="15" t="s">
        <v>6234</v>
      </c>
    </row>
    <row r="76" spans="2:3" x14ac:dyDescent="0.2">
      <c r="B76" s="22" t="s">
        <v>6083</v>
      </c>
      <c r="C76" s="15" t="s">
        <v>6235</v>
      </c>
    </row>
    <row r="77" spans="2:3" x14ac:dyDescent="0.2">
      <c r="B77" s="22" t="s">
        <v>6084</v>
      </c>
      <c r="C77" s="15" t="s">
        <v>6236</v>
      </c>
    </row>
    <row r="78" spans="2:3" x14ac:dyDescent="0.2">
      <c r="B78" s="22" t="s">
        <v>6085</v>
      </c>
      <c r="C78" s="15" t="s">
        <v>6237</v>
      </c>
    </row>
    <row r="79" spans="2:3" x14ac:dyDescent="0.2">
      <c r="B79" s="22" t="s">
        <v>6086</v>
      </c>
      <c r="C79" s="15" t="s">
        <v>6238</v>
      </c>
    </row>
    <row r="80" spans="2:3" x14ac:dyDescent="0.2">
      <c r="B80" s="22" t="s">
        <v>6087</v>
      </c>
      <c r="C80" s="15" t="s">
        <v>6239</v>
      </c>
    </row>
    <row r="81" spans="2:3" x14ac:dyDescent="0.2">
      <c r="B81" s="22" t="s">
        <v>6088</v>
      </c>
      <c r="C81" s="15" t="s">
        <v>6240</v>
      </c>
    </row>
    <row r="82" spans="2:3" x14ac:dyDescent="0.2">
      <c r="B82" s="22" t="s">
        <v>6089</v>
      </c>
      <c r="C82" s="15" t="s">
        <v>6241</v>
      </c>
    </row>
    <row r="83" spans="2:3" x14ac:dyDescent="0.2">
      <c r="B83" s="22" t="s">
        <v>6090</v>
      </c>
      <c r="C83" s="15" t="s">
        <v>6242</v>
      </c>
    </row>
    <row r="84" spans="2:3" x14ac:dyDescent="0.2">
      <c r="B84" s="22" t="s">
        <v>6091</v>
      </c>
      <c r="C84" s="15" t="s">
        <v>6243</v>
      </c>
    </row>
    <row r="85" spans="2:3" x14ac:dyDescent="0.2">
      <c r="B85" s="22" t="s">
        <v>6092</v>
      </c>
      <c r="C85" s="15" t="s">
        <v>6244</v>
      </c>
    </row>
    <row r="86" spans="2:3" x14ac:dyDescent="0.2">
      <c r="B86" s="22" t="s">
        <v>6093</v>
      </c>
      <c r="C86" s="15" t="s">
        <v>6245</v>
      </c>
    </row>
    <row r="87" spans="2:3" x14ac:dyDescent="0.2">
      <c r="B87" s="22" t="s">
        <v>6094</v>
      </c>
      <c r="C87" s="15" t="s">
        <v>6246</v>
      </c>
    </row>
    <row r="88" spans="2:3" x14ac:dyDescent="0.2">
      <c r="B88" s="22" t="s">
        <v>6095</v>
      </c>
      <c r="C88" s="15" t="s">
        <v>6247</v>
      </c>
    </row>
    <row r="89" spans="2:3" x14ac:dyDescent="0.2">
      <c r="B89" s="22" t="s">
        <v>6096</v>
      </c>
      <c r="C89" s="15" t="s">
        <v>6248</v>
      </c>
    </row>
    <row r="90" spans="2:3" x14ac:dyDescent="0.2">
      <c r="B90" s="22" t="s">
        <v>6097</v>
      </c>
      <c r="C90" s="15" t="s">
        <v>6249</v>
      </c>
    </row>
    <row r="91" spans="2:3" x14ac:dyDescent="0.2">
      <c r="B91" s="22" t="s">
        <v>6098</v>
      </c>
      <c r="C91" s="15" t="s">
        <v>6250</v>
      </c>
    </row>
    <row r="92" spans="2:3" x14ac:dyDescent="0.2">
      <c r="B92" s="22" t="s">
        <v>6099</v>
      </c>
      <c r="C92" s="15" t="s">
        <v>6251</v>
      </c>
    </row>
    <row r="93" spans="2:3" x14ac:dyDescent="0.2">
      <c r="B93" s="22" t="s">
        <v>6100</v>
      </c>
      <c r="C93" s="15" t="s">
        <v>6252</v>
      </c>
    </row>
    <row r="94" spans="2:3" x14ac:dyDescent="0.2">
      <c r="B94" s="22" t="s">
        <v>6101</v>
      </c>
      <c r="C94" s="15" t="s">
        <v>6253</v>
      </c>
    </row>
    <row r="95" spans="2:3" x14ac:dyDescent="0.2">
      <c r="B95" s="22" t="s">
        <v>6102</v>
      </c>
      <c r="C95" s="15" t="s">
        <v>6254</v>
      </c>
    </row>
    <row r="96" spans="2:3" x14ac:dyDescent="0.2">
      <c r="B96" s="22" t="s">
        <v>6103</v>
      </c>
      <c r="C96" s="15" t="s">
        <v>6255</v>
      </c>
    </row>
    <row r="97" spans="2:3" x14ac:dyDescent="0.2">
      <c r="B97" s="22" t="s">
        <v>6104</v>
      </c>
      <c r="C97" s="15" t="s">
        <v>6256</v>
      </c>
    </row>
    <row r="98" spans="2:3" x14ac:dyDescent="0.2">
      <c r="B98" s="22" t="s">
        <v>6105</v>
      </c>
      <c r="C98" s="15" t="s">
        <v>6257</v>
      </c>
    </row>
    <row r="99" spans="2:3" x14ac:dyDescent="0.2">
      <c r="B99" s="22" t="s">
        <v>6106</v>
      </c>
      <c r="C99" s="15" t="s">
        <v>6258</v>
      </c>
    </row>
    <row r="100" spans="2:3" x14ac:dyDescent="0.2">
      <c r="B100" s="22" t="s">
        <v>6107</v>
      </c>
      <c r="C100" s="15" t="s">
        <v>6259</v>
      </c>
    </row>
    <row r="101" spans="2:3" x14ac:dyDescent="0.2">
      <c r="B101" s="22" t="s">
        <v>6108</v>
      </c>
      <c r="C101" s="15" t="s">
        <v>6260</v>
      </c>
    </row>
    <row r="102" spans="2:3" x14ac:dyDescent="0.2">
      <c r="B102" s="22" t="s">
        <v>6109</v>
      </c>
      <c r="C102" s="15" t="s">
        <v>6261</v>
      </c>
    </row>
    <row r="103" spans="2:3" x14ac:dyDescent="0.2">
      <c r="B103" s="22" t="s">
        <v>6110</v>
      </c>
      <c r="C103" s="15" t="s">
        <v>6262</v>
      </c>
    </row>
    <row r="104" spans="2:3" x14ac:dyDescent="0.2">
      <c r="B104" s="22" t="s">
        <v>6111</v>
      </c>
      <c r="C104" s="15" t="s">
        <v>6263</v>
      </c>
    </row>
    <row r="105" spans="2:3" x14ac:dyDescent="0.2">
      <c r="B105" s="22" t="s">
        <v>6112</v>
      </c>
      <c r="C105" s="15" t="s">
        <v>6264</v>
      </c>
    </row>
    <row r="106" spans="2:3" x14ac:dyDescent="0.2">
      <c r="B106" s="22" t="s">
        <v>6113</v>
      </c>
      <c r="C106" s="15" t="s">
        <v>6265</v>
      </c>
    </row>
    <row r="107" spans="2:3" x14ac:dyDescent="0.2">
      <c r="B107" s="22" t="s">
        <v>6114</v>
      </c>
      <c r="C107" s="15" t="s">
        <v>6266</v>
      </c>
    </row>
    <row r="108" spans="2:3" x14ac:dyDescent="0.2">
      <c r="B108" s="22" t="s">
        <v>6115</v>
      </c>
      <c r="C108" s="15" t="s">
        <v>6267</v>
      </c>
    </row>
    <row r="109" spans="2:3" x14ac:dyDescent="0.2">
      <c r="B109" s="22" t="s">
        <v>6116</v>
      </c>
      <c r="C109" s="15" t="s">
        <v>6268</v>
      </c>
    </row>
    <row r="110" spans="2:3" x14ac:dyDescent="0.2">
      <c r="B110" s="22" t="s">
        <v>6117</v>
      </c>
      <c r="C110" s="15" t="s">
        <v>6269</v>
      </c>
    </row>
    <row r="111" spans="2:3" x14ac:dyDescent="0.2">
      <c r="B111" s="22" t="s">
        <v>6118</v>
      </c>
      <c r="C111" s="15" t="s">
        <v>6270</v>
      </c>
    </row>
    <row r="112" spans="2:3" x14ac:dyDescent="0.2">
      <c r="B112" s="22" t="s">
        <v>6119</v>
      </c>
      <c r="C112" s="15" t="s">
        <v>6271</v>
      </c>
    </row>
    <row r="113" spans="2:3" x14ac:dyDescent="0.2">
      <c r="B113" s="22" t="s">
        <v>6120</v>
      </c>
      <c r="C113" s="15" t="s">
        <v>6272</v>
      </c>
    </row>
    <row r="114" spans="2:3" x14ac:dyDescent="0.2">
      <c r="B114" s="22" t="s">
        <v>6121</v>
      </c>
      <c r="C114" s="15" t="s">
        <v>6273</v>
      </c>
    </row>
    <row r="115" spans="2:3" x14ac:dyDescent="0.2">
      <c r="B115" s="22" t="s">
        <v>6122</v>
      </c>
      <c r="C115" s="15" t="s">
        <v>6274</v>
      </c>
    </row>
    <row r="116" spans="2:3" x14ac:dyDescent="0.2">
      <c r="B116" s="22" t="s">
        <v>6123</v>
      </c>
      <c r="C116" s="15" t="s">
        <v>6275</v>
      </c>
    </row>
    <row r="117" spans="2:3" x14ac:dyDescent="0.2">
      <c r="B117" s="22" t="s">
        <v>6124</v>
      </c>
      <c r="C117" s="15" t="s">
        <v>6276</v>
      </c>
    </row>
    <row r="118" spans="2:3" x14ac:dyDescent="0.2">
      <c r="B118" s="22" t="s">
        <v>6125</v>
      </c>
      <c r="C118" s="15" t="s">
        <v>6277</v>
      </c>
    </row>
    <row r="119" spans="2:3" x14ac:dyDescent="0.2">
      <c r="B119" s="22" t="s">
        <v>6126</v>
      </c>
      <c r="C119" s="15" t="s">
        <v>6278</v>
      </c>
    </row>
    <row r="120" spans="2:3" x14ac:dyDescent="0.2">
      <c r="B120" s="22" t="s">
        <v>6127</v>
      </c>
      <c r="C120" s="15" t="s">
        <v>6279</v>
      </c>
    </row>
    <row r="121" spans="2:3" x14ac:dyDescent="0.2">
      <c r="B121" s="22" t="s">
        <v>6128</v>
      </c>
      <c r="C121" s="15" t="s">
        <v>6280</v>
      </c>
    </row>
    <row r="122" spans="2:3" x14ac:dyDescent="0.2">
      <c r="B122" s="22" t="s">
        <v>6129</v>
      </c>
      <c r="C122" s="15" t="s">
        <v>6281</v>
      </c>
    </row>
    <row r="123" spans="2:3" x14ac:dyDescent="0.2">
      <c r="B123" s="22" t="s">
        <v>6130</v>
      </c>
      <c r="C123" s="15" t="s">
        <v>6282</v>
      </c>
    </row>
    <row r="124" spans="2:3" x14ac:dyDescent="0.2">
      <c r="B124" s="22" t="s">
        <v>6131</v>
      </c>
      <c r="C124" s="15" t="s">
        <v>6283</v>
      </c>
    </row>
    <row r="125" spans="2:3" x14ac:dyDescent="0.2">
      <c r="B125" s="22" t="s">
        <v>6132</v>
      </c>
      <c r="C125" s="15" t="s">
        <v>6284</v>
      </c>
    </row>
    <row r="126" spans="2:3" x14ac:dyDescent="0.2">
      <c r="B126" s="22" t="s">
        <v>6133</v>
      </c>
      <c r="C126" s="15" t="s">
        <v>6285</v>
      </c>
    </row>
    <row r="127" spans="2:3" x14ac:dyDescent="0.2">
      <c r="B127" s="22" t="s">
        <v>6134</v>
      </c>
      <c r="C127" s="15" t="s">
        <v>6286</v>
      </c>
    </row>
    <row r="128" spans="2:3" x14ac:dyDescent="0.2">
      <c r="B128" s="22" t="s">
        <v>6135</v>
      </c>
      <c r="C128" s="15" t="s">
        <v>6287</v>
      </c>
    </row>
    <row r="129" spans="2:3" x14ac:dyDescent="0.2">
      <c r="B129" s="22" t="s">
        <v>6136</v>
      </c>
      <c r="C129" s="15" t="s">
        <v>6288</v>
      </c>
    </row>
    <row r="130" spans="2:3" x14ac:dyDescent="0.2">
      <c r="B130" s="22" t="s">
        <v>6137</v>
      </c>
      <c r="C130" s="15" t="s">
        <v>6289</v>
      </c>
    </row>
    <row r="131" spans="2:3" x14ac:dyDescent="0.2">
      <c r="B131" s="22" t="s">
        <v>6138</v>
      </c>
      <c r="C131" s="15" t="s">
        <v>6290</v>
      </c>
    </row>
    <row r="132" spans="2:3" x14ac:dyDescent="0.2">
      <c r="B132" s="22" t="s">
        <v>6139</v>
      </c>
      <c r="C132" s="15" t="s">
        <v>6291</v>
      </c>
    </row>
    <row r="133" spans="2:3" x14ac:dyDescent="0.2">
      <c r="B133" s="22" t="s">
        <v>6140</v>
      </c>
      <c r="C133" s="15" t="s">
        <v>6292</v>
      </c>
    </row>
    <row r="134" spans="2:3" x14ac:dyDescent="0.2">
      <c r="B134" s="22" t="s">
        <v>6141</v>
      </c>
      <c r="C134" s="15" t="s">
        <v>6293</v>
      </c>
    </row>
    <row r="135" spans="2:3" x14ac:dyDescent="0.2">
      <c r="B135" s="22" t="s">
        <v>6142</v>
      </c>
      <c r="C135" s="15" t="s">
        <v>6294</v>
      </c>
    </row>
    <row r="136" spans="2:3" x14ac:dyDescent="0.2">
      <c r="B136" s="22" t="s">
        <v>6143</v>
      </c>
      <c r="C136" s="15" t="s">
        <v>6295</v>
      </c>
    </row>
    <row r="137" spans="2:3" x14ac:dyDescent="0.2">
      <c r="B137" s="22" t="s">
        <v>6144</v>
      </c>
      <c r="C137" s="15" t="s">
        <v>6296</v>
      </c>
    </row>
    <row r="138" spans="2:3" x14ac:dyDescent="0.2">
      <c r="B138" s="22" t="s">
        <v>6145</v>
      </c>
      <c r="C138" s="15" t="s">
        <v>6297</v>
      </c>
    </row>
    <row r="139" spans="2:3" x14ac:dyDescent="0.2">
      <c r="B139" s="22" t="s">
        <v>6146</v>
      </c>
      <c r="C139" s="15" t="s">
        <v>6298</v>
      </c>
    </row>
    <row r="140" spans="2:3" x14ac:dyDescent="0.2">
      <c r="B140" s="22" t="s">
        <v>6147</v>
      </c>
      <c r="C140" s="15" t="s">
        <v>6299</v>
      </c>
    </row>
    <row r="141" spans="2:3" x14ac:dyDescent="0.2">
      <c r="B141" s="22" t="s">
        <v>6148</v>
      </c>
      <c r="C141" s="15" t="s">
        <v>6300</v>
      </c>
    </row>
    <row r="142" spans="2:3" x14ac:dyDescent="0.2">
      <c r="B142" s="22" t="s">
        <v>6149</v>
      </c>
      <c r="C142" s="15" t="s">
        <v>6301</v>
      </c>
    </row>
    <row r="143" spans="2:3" x14ac:dyDescent="0.2">
      <c r="B143" s="22" t="s">
        <v>6150</v>
      </c>
      <c r="C143" s="15" t="s">
        <v>6302</v>
      </c>
    </row>
    <row r="144" spans="2:3" x14ac:dyDescent="0.2">
      <c r="B144" s="22" t="s">
        <v>6151</v>
      </c>
      <c r="C144" s="15" t="s">
        <v>6303</v>
      </c>
    </row>
    <row r="145" spans="2:3" x14ac:dyDescent="0.2">
      <c r="B145" s="22" t="s">
        <v>6152</v>
      </c>
      <c r="C145" s="15" t="s">
        <v>6304</v>
      </c>
    </row>
    <row r="146" spans="2:3" x14ac:dyDescent="0.2">
      <c r="B146" s="22" t="s">
        <v>6153</v>
      </c>
      <c r="C146" s="15" t="s">
        <v>6305</v>
      </c>
    </row>
    <row r="147" spans="2:3" x14ac:dyDescent="0.2">
      <c r="B147" s="22" t="s">
        <v>6154</v>
      </c>
      <c r="C147" s="15" t="s">
        <v>6306</v>
      </c>
    </row>
    <row r="148" spans="2:3" x14ac:dyDescent="0.2">
      <c r="B148" s="22" t="s">
        <v>6155</v>
      </c>
      <c r="C148" s="15" t="s">
        <v>6307</v>
      </c>
    </row>
    <row r="149" spans="2:3" x14ac:dyDescent="0.2">
      <c r="B149" s="22" t="s">
        <v>6156</v>
      </c>
      <c r="C149" s="15" t="s">
        <v>6308</v>
      </c>
    </row>
    <row r="150" spans="2:3" x14ac:dyDescent="0.2">
      <c r="B150" s="22" t="s">
        <v>6157</v>
      </c>
      <c r="C150" s="15" t="s">
        <v>6309</v>
      </c>
    </row>
    <row r="151" spans="2:3" x14ac:dyDescent="0.2">
      <c r="B151" s="22" t="s">
        <v>6158</v>
      </c>
      <c r="C151" s="15" t="s">
        <v>6310</v>
      </c>
    </row>
    <row r="152" spans="2:3" x14ac:dyDescent="0.2">
      <c r="B152" s="22" t="s">
        <v>6159</v>
      </c>
      <c r="C152" s="15" t="s">
        <v>6311</v>
      </c>
    </row>
    <row r="153" spans="2:3" x14ac:dyDescent="0.2">
      <c r="B153" s="22" t="s">
        <v>6160</v>
      </c>
      <c r="C153" s="15" t="s">
        <v>6312</v>
      </c>
    </row>
    <row r="154" spans="2:3" x14ac:dyDescent="0.2">
      <c r="B154" s="22" t="s">
        <v>6161</v>
      </c>
      <c r="C154" s="15" t="s">
        <v>6313</v>
      </c>
    </row>
    <row r="155" spans="2:3" x14ac:dyDescent="0.2">
      <c r="B155" s="22" t="s">
        <v>6162</v>
      </c>
      <c r="C155" s="15" t="s">
        <v>6314</v>
      </c>
    </row>
    <row r="156" spans="2:3" x14ac:dyDescent="0.2">
      <c r="B156" s="22" t="s">
        <v>6163</v>
      </c>
      <c r="C156" s="15" t="s">
        <v>6315</v>
      </c>
    </row>
    <row r="157" spans="2:3" x14ac:dyDescent="0.2">
      <c r="B157" s="22" t="s">
        <v>6164</v>
      </c>
      <c r="C157" s="15" t="s">
        <v>6316</v>
      </c>
    </row>
    <row r="158" spans="2:3" x14ac:dyDescent="0.2">
      <c r="B158" s="22" t="s">
        <v>6165</v>
      </c>
      <c r="C158" s="15" t="s">
        <v>6317</v>
      </c>
    </row>
    <row r="159" spans="2:3" x14ac:dyDescent="0.2">
      <c r="B159" s="22" t="s">
        <v>6166</v>
      </c>
      <c r="C159" s="15" t="s">
        <v>6318</v>
      </c>
    </row>
    <row r="160" spans="2:3" x14ac:dyDescent="0.2">
      <c r="B160" s="22" t="s">
        <v>6167</v>
      </c>
      <c r="C160" s="15" t="s">
        <v>6319</v>
      </c>
    </row>
    <row r="161" spans="2:3" x14ac:dyDescent="0.2">
      <c r="B161" s="22" t="s">
        <v>6168</v>
      </c>
      <c r="C161" s="15" t="s">
        <v>6320</v>
      </c>
    </row>
    <row r="162" spans="2:3" x14ac:dyDescent="0.2">
      <c r="B162" s="22" t="s">
        <v>6169</v>
      </c>
      <c r="C162" s="15" t="s">
        <v>6321</v>
      </c>
    </row>
    <row r="163" spans="2:3" x14ac:dyDescent="0.2">
      <c r="B163" s="22" t="s">
        <v>6170</v>
      </c>
      <c r="C163" s="15" t="s">
        <v>6322</v>
      </c>
    </row>
    <row r="164" spans="2:3" x14ac:dyDescent="0.2">
      <c r="B164" s="22" t="s">
        <v>6171</v>
      </c>
      <c r="C164" s="15" t="s">
        <v>6323</v>
      </c>
    </row>
    <row r="165" spans="2:3" x14ac:dyDescent="0.2">
      <c r="B165" s="22" t="s">
        <v>6172</v>
      </c>
      <c r="C165" s="15" t="s">
        <v>6324</v>
      </c>
    </row>
    <row r="166" spans="2:3" x14ac:dyDescent="0.2">
      <c r="B166" s="22" t="s">
        <v>6173</v>
      </c>
      <c r="C166" s="15" t="s">
        <v>6325</v>
      </c>
    </row>
    <row r="167" spans="2:3" x14ac:dyDescent="0.2">
      <c r="B167" s="22" t="s">
        <v>6174</v>
      </c>
      <c r="C167" s="15" t="s">
        <v>6326</v>
      </c>
    </row>
    <row r="168" spans="2:3" x14ac:dyDescent="0.2">
      <c r="B168" s="22" t="s">
        <v>6175</v>
      </c>
      <c r="C168" s="15" t="s">
        <v>6327</v>
      </c>
    </row>
    <row r="169" spans="2:3" x14ac:dyDescent="0.2">
      <c r="B169" s="22" t="s">
        <v>6176</v>
      </c>
      <c r="C169" s="15" t="s">
        <v>6328</v>
      </c>
    </row>
    <row r="170" spans="2:3" x14ac:dyDescent="0.2">
      <c r="B170" s="22" t="s">
        <v>6177</v>
      </c>
      <c r="C170" s="15" t="s">
        <v>6329</v>
      </c>
    </row>
    <row r="171" spans="2:3" x14ac:dyDescent="0.2">
      <c r="B171" s="22" t="s">
        <v>6178</v>
      </c>
      <c r="C171" s="15" t="s">
        <v>6330</v>
      </c>
    </row>
    <row r="172" spans="2:3" x14ac:dyDescent="0.2">
      <c r="B172" s="22" t="s">
        <v>6179</v>
      </c>
      <c r="C172" s="15" t="s">
        <v>6331</v>
      </c>
    </row>
    <row r="173" spans="2:3" x14ac:dyDescent="0.2">
      <c r="B173" s="22" t="s">
        <v>6180</v>
      </c>
      <c r="C173" s="15" t="s">
        <v>6332</v>
      </c>
    </row>
    <row r="174" spans="2:3" x14ac:dyDescent="0.2">
      <c r="B174" s="22" t="s">
        <v>6181</v>
      </c>
      <c r="C174" s="15" t="s">
        <v>6333</v>
      </c>
    </row>
    <row r="175" spans="2:3" x14ac:dyDescent="0.2">
      <c r="B175" s="22" t="s">
        <v>6182</v>
      </c>
      <c r="C175" s="15" t="s">
        <v>6334</v>
      </c>
    </row>
    <row r="176" spans="2:3" x14ac:dyDescent="0.2">
      <c r="B176" s="22" t="s">
        <v>6183</v>
      </c>
      <c r="C176" s="15" t="s">
        <v>6335</v>
      </c>
    </row>
    <row r="177" spans="2:3" x14ac:dyDescent="0.2">
      <c r="B177" s="22" t="s">
        <v>6184</v>
      </c>
      <c r="C177" s="15" t="s">
        <v>6336</v>
      </c>
    </row>
    <row r="178" spans="2:3" x14ac:dyDescent="0.2">
      <c r="B178" s="22" t="s">
        <v>6185</v>
      </c>
      <c r="C178" s="15" t="s">
        <v>6337</v>
      </c>
    </row>
    <row r="179" spans="2:3" x14ac:dyDescent="0.2">
      <c r="B179" s="22" t="s">
        <v>279</v>
      </c>
      <c r="C179" s="15" t="s">
        <v>280</v>
      </c>
    </row>
    <row r="180" spans="2:3" x14ac:dyDescent="0.2">
      <c r="B180" s="22" t="s">
        <v>281</v>
      </c>
      <c r="C180" s="15" t="s">
        <v>282</v>
      </c>
    </row>
    <row r="181" spans="2:3" x14ac:dyDescent="0.2">
      <c r="B181" s="22" t="s">
        <v>283</v>
      </c>
      <c r="C181" s="15" t="s">
        <v>284</v>
      </c>
    </row>
    <row r="182" spans="2:3" x14ac:dyDescent="0.2">
      <c r="B182" s="22" t="s">
        <v>285</v>
      </c>
      <c r="C182" s="15" t="s">
        <v>286</v>
      </c>
    </row>
    <row r="183" spans="2:3" x14ac:dyDescent="0.2">
      <c r="B183" s="22" t="s">
        <v>287</v>
      </c>
      <c r="C183" s="15" t="s">
        <v>288</v>
      </c>
    </row>
    <row r="184" spans="2:3" x14ac:dyDescent="0.2">
      <c r="B184" s="22" t="s">
        <v>43</v>
      </c>
      <c r="C184" s="15" t="s">
        <v>44</v>
      </c>
    </row>
    <row r="185" spans="2:3" x14ac:dyDescent="0.2">
      <c r="B185" s="22" t="s">
        <v>45</v>
      </c>
      <c r="C185" s="15" t="s">
        <v>46</v>
      </c>
    </row>
    <row r="186" spans="2:3" x14ac:dyDescent="0.2">
      <c r="B186" s="22" t="s">
        <v>57</v>
      </c>
      <c r="C186" s="15" t="s">
        <v>58</v>
      </c>
    </row>
    <row r="187" spans="2:3" x14ac:dyDescent="0.2">
      <c r="B187" s="22" t="s">
        <v>59</v>
      </c>
      <c r="C187" s="15" t="s">
        <v>60</v>
      </c>
    </row>
    <row r="188" spans="2:3" x14ac:dyDescent="0.2">
      <c r="B188" s="22" t="s">
        <v>61</v>
      </c>
      <c r="C188" s="15" t="s">
        <v>62</v>
      </c>
    </row>
    <row r="189" spans="2:3" x14ac:dyDescent="0.2">
      <c r="B189" s="22" t="s">
        <v>63</v>
      </c>
      <c r="C189" s="15" t="s">
        <v>64</v>
      </c>
    </row>
    <row r="190" spans="2:3" x14ac:dyDescent="0.2">
      <c r="B190" s="22" t="s">
        <v>65</v>
      </c>
      <c r="C190" s="15" t="s">
        <v>66</v>
      </c>
    </row>
    <row r="191" spans="2:3" x14ac:dyDescent="0.2">
      <c r="B191" s="22" t="s">
        <v>67</v>
      </c>
      <c r="C191" s="15" t="s">
        <v>68</v>
      </c>
    </row>
    <row r="192" spans="2:3" x14ac:dyDescent="0.2">
      <c r="B192" s="22" t="s">
        <v>97</v>
      </c>
      <c r="C192" s="15" t="s">
        <v>98</v>
      </c>
    </row>
    <row r="193" spans="2:3" x14ac:dyDescent="0.2">
      <c r="B193" s="22" t="s">
        <v>329</v>
      </c>
      <c r="C193" s="15" t="s">
        <v>330</v>
      </c>
    </row>
    <row r="194" spans="2:3" x14ac:dyDescent="0.2">
      <c r="B194" s="22" t="s">
        <v>331</v>
      </c>
      <c r="C194" s="15" t="s">
        <v>332</v>
      </c>
    </row>
    <row r="195" spans="2:3" x14ac:dyDescent="0.2">
      <c r="B195" s="22" t="s">
        <v>69</v>
      </c>
      <c r="C195" s="15" t="s">
        <v>70</v>
      </c>
    </row>
    <row r="196" spans="2:3" x14ac:dyDescent="0.2">
      <c r="B196" s="22" t="s">
        <v>103</v>
      </c>
      <c r="C196" s="15" t="s">
        <v>104</v>
      </c>
    </row>
    <row r="197" spans="2:3" x14ac:dyDescent="0.2">
      <c r="B197" s="22" t="s">
        <v>105</v>
      </c>
      <c r="C197" s="15" t="s">
        <v>106</v>
      </c>
    </row>
    <row r="198" spans="2:3" x14ac:dyDescent="0.2">
      <c r="B198" s="22" t="s">
        <v>107</v>
      </c>
      <c r="C198" s="15" t="s">
        <v>108</v>
      </c>
    </row>
    <row r="199" spans="2:3" x14ac:dyDescent="0.2">
      <c r="B199" s="22" t="s">
        <v>109</v>
      </c>
      <c r="C199" s="15" t="s">
        <v>110</v>
      </c>
    </row>
    <row r="200" spans="2:3" x14ac:dyDescent="0.2">
      <c r="B200" s="22" t="s">
        <v>111</v>
      </c>
      <c r="C200" s="15" t="s">
        <v>112</v>
      </c>
    </row>
    <row r="201" spans="2:3" x14ac:dyDescent="0.2">
      <c r="B201" s="22" t="s">
        <v>113</v>
      </c>
      <c r="C201" s="15" t="s">
        <v>114</v>
      </c>
    </row>
    <row r="202" spans="2:3" x14ac:dyDescent="0.2">
      <c r="B202" s="22" t="s">
        <v>115</v>
      </c>
      <c r="C202" s="15" t="s">
        <v>116</v>
      </c>
    </row>
    <row r="203" spans="2:3" x14ac:dyDescent="0.2">
      <c r="B203" s="22" t="s">
        <v>25</v>
      </c>
      <c r="C203" s="15" t="s">
        <v>26</v>
      </c>
    </row>
    <row r="204" spans="2:3" x14ac:dyDescent="0.2">
      <c r="B204" s="22" t="s">
        <v>341</v>
      </c>
      <c r="C204" s="15" t="s">
        <v>342</v>
      </c>
    </row>
    <row r="205" spans="2:3" x14ac:dyDescent="0.2">
      <c r="B205" s="22" t="s">
        <v>7</v>
      </c>
      <c r="C205" s="15" t="s">
        <v>8</v>
      </c>
    </row>
    <row r="206" spans="2:3" x14ac:dyDescent="0.2">
      <c r="B206" s="22" t="s">
        <v>117</v>
      </c>
      <c r="C206" s="15" t="s">
        <v>118</v>
      </c>
    </row>
    <row r="207" spans="2:3" x14ac:dyDescent="0.2">
      <c r="B207" s="22" t="s">
        <v>153</v>
      </c>
      <c r="C207" s="15" t="s">
        <v>154</v>
      </c>
    </row>
    <row r="208" spans="2:3" x14ac:dyDescent="0.2">
      <c r="B208" s="22" t="s">
        <v>1</v>
      </c>
      <c r="C208" s="15" t="s">
        <v>2</v>
      </c>
    </row>
    <row r="209" spans="2:3" x14ac:dyDescent="0.2">
      <c r="B209" s="22" t="s">
        <v>255</v>
      </c>
      <c r="C209" s="15" t="s">
        <v>256</v>
      </c>
    </row>
    <row r="210" spans="2:3" x14ac:dyDescent="0.2">
      <c r="B210" s="22" t="s">
        <v>19</v>
      </c>
      <c r="C210" s="15" t="s">
        <v>20</v>
      </c>
    </row>
    <row r="211" spans="2:3" x14ac:dyDescent="0.2">
      <c r="B211" s="22" t="s">
        <v>13</v>
      </c>
      <c r="C211" s="15" t="s">
        <v>14</v>
      </c>
    </row>
    <row r="212" spans="2:3" x14ac:dyDescent="0.2">
      <c r="B212" s="22" t="s">
        <v>27</v>
      </c>
      <c r="C212" s="15" t="s">
        <v>28</v>
      </c>
    </row>
    <row r="213" spans="2:3" x14ac:dyDescent="0.2">
      <c r="B213" s="22" t="s">
        <v>37</v>
      </c>
      <c r="C213" s="15" t="s">
        <v>38</v>
      </c>
    </row>
    <row r="214" spans="2:3" x14ac:dyDescent="0.2">
      <c r="B214" s="22" t="s">
        <v>263</v>
      </c>
      <c r="C214" s="15" t="s">
        <v>264</v>
      </c>
    </row>
    <row r="215" spans="2:3" x14ac:dyDescent="0.2">
      <c r="B215" s="22" t="s">
        <v>265</v>
      </c>
      <c r="C215" s="15" t="s">
        <v>266</v>
      </c>
    </row>
    <row r="216" spans="2:3" x14ac:dyDescent="0.2">
      <c r="B216" s="22" t="s">
        <v>47</v>
      </c>
      <c r="C216" s="15" t="s">
        <v>48</v>
      </c>
    </row>
    <row r="217" spans="2:3" x14ac:dyDescent="0.2">
      <c r="B217" s="22" t="s">
        <v>49</v>
      </c>
      <c r="C217" s="15" t="s">
        <v>50</v>
      </c>
    </row>
    <row r="218" spans="2:3" x14ac:dyDescent="0.2">
      <c r="B218" s="22" t="s">
        <v>289</v>
      </c>
      <c r="C218" s="15" t="s">
        <v>290</v>
      </c>
    </row>
    <row r="219" spans="2:3" x14ac:dyDescent="0.2">
      <c r="B219" s="22" t="s">
        <v>291</v>
      </c>
      <c r="C219" s="15" t="s">
        <v>292</v>
      </c>
    </row>
    <row r="220" spans="2:3" x14ac:dyDescent="0.2">
      <c r="B220" s="22" t="s">
        <v>293</v>
      </c>
      <c r="C220" s="15" t="s">
        <v>294</v>
      </c>
    </row>
    <row r="221" spans="2:3" x14ac:dyDescent="0.2">
      <c r="B221" s="22" t="s">
        <v>295</v>
      </c>
      <c r="C221" s="15" t="s">
        <v>296</v>
      </c>
    </row>
    <row r="222" spans="2:3" x14ac:dyDescent="0.2">
      <c r="B222" s="22" t="s">
        <v>297</v>
      </c>
      <c r="C222" s="15" t="s">
        <v>298</v>
      </c>
    </row>
    <row r="223" spans="2:3" x14ac:dyDescent="0.2">
      <c r="B223" s="22" t="s">
        <v>299</v>
      </c>
      <c r="C223" s="15" t="s">
        <v>300</v>
      </c>
    </row>
    <row r="224" spans="2:3" x14ac:dyDescent="0.2">
      <c r="B224" s="22" t="s">
        <v>301</v>
      </c>
      <c r="C224" s="15" t="s">
        <v>302</v>
      </c>
    </row>
    <row r="225" spans="2:3" x14ac:dyDescent="0.2">
      <c r="B225" s="22" t="s">
        <v>303</v>
      </c>
      <c r="C225" s="15" t="s">
        <v>304</v>
      </c>
    </row>
    <row r="226" spans="2:3" x14ac:dyDescent="0.2">
      <c r="B226" s="22" t="s">
        <v>51</v>
      </c>
      <c r="C226" s="15" t="s">
        <v>52</v>
      </c>
    </row>
    <row r="227" spans="2:3" x14ac:dyDescent="0.2">
      <c r="B227" s="22" t="s">
        <v>53</v>
      </c>
      <c r="C227" s="15" t="s">
        <v>54</v>
      </c>
    </row>
    <row r="228" spans="2:3" x14ac:dyDescent="0.2">
      <c r="B228" s="22" t="s">
        <v>71</v>
      </c>
      <c r="C228" s="15" t="s">
        <v>72</v>
      </c>
    </row>
    <row r="229" spans="2:3" x14ac:dyDescent="0.2">
      <c r="B229" s="22" t="s">
        <v>73</v>
      </c>
      <c r="C229" s="15" t="s">
        <v>74</v>
      </c>
    </row>
    <row r="230" spans="2:3" x14ac:dyDescent="0.2">
      <c r="B230" s="22" t="s">
        <v>75</v>
      </c>
      <c r="C230" s="15" t="s">
        <v>76</v>
      </c>
    </row>
    <row r="231" spans="2:3" x14ac:dyDescent="0.2">
      <c r="B231" s="22" t="s">
        <v>77</v>
      </c>
      <c r="C231" s="15" t="s">
        <v>78</v>
      </c>
    </row>
    <row r="232" spans="2:3" x14ac:dyDescent="0.2">
      <c r="B232" s="22" t="s">
        <v>79</v>
      </c>
      <c r="C232" s="15" t="s">
        <v>80</v>
      </c>
    </row>
    <row r="233" spans="2:3" x14ac:dyDescent="0.2">
      <c r="B233" s="22" t="s">
        <v>81</v>
      </c>
      <c r="C233" s="15" t="s">
        <v>82</v>
      </c>
    </row>
    <row r="234" spans="2:3" x14ac:dyDescent="0.2">
      <c r="B234" s="22" t="s">
        <v>99</v>
      </c>
      <c r="C234" s="15" t="s">
        <v>100</v>
      </c>
    </row>
    <row r="235" spans="2:3" x14ac:dyDescent="0.2">
      <c r="B235" s="22" t="s">
        <v>333</v>
      </c>
      <c r="C235" s="15" t="s">
        <v>334</v>
      </c>
    </row>
    <row r="236" spans="2:3" x14ac:dyDescent="0.2">
      <c r="B236" s="22" t="s">
        <v>335</v>
      </c>
      <c r="C236" s="15" t="s">
        <v>336</v>
      </c>
    </row>
    <row r="237" spans="2:3" x14ac:dyDescent="0.2">
      <c r="B237" s="22" t="s">
        <v>83</v>
      </c>
      <c r="C237" s="15" t="s">
        <v>84</v>
      </c>
    </row>
    <row r="238" spans="2:3" x14ac:dyDescent="0.2">
      <c r="B238" s="22" t="s">
        <v>119</v>
      </c>
      <c r="C238" s="15" t="s">
        <v>120</v>
      </c>
    </row>
    <row r="239" spans="2:3" x14ac:dyDescent="0.2">
      <c r="B239" s="22" t="s">
        <v>121</v>
      </c>
      <c r="C239" s="15" t="s">
        <v>122</v>
      </c>
    </row>
    <row r="240" spans="2:3" x14ac:dyDescent="0.2">
      <c r="B240" s="22" t="s">
        <v>123</v>
      </c>
      <c r="C240" s="15" t="s">
        <v>124</v>
      </c>
    </row>
    <row r="241" spans="2:3" x14ac:dyDescent="0.2">
      <c r="B241" s="22" t="s">
        <v>125</v>
      </c>
      <c r="C241" s="15" t="s">
        <v>126</v>
      </c>
    </row>
    <row r="242" spans="2:3" x14ac:dyDescent="0.2">
      <c r="B242" s="22" t="s">
        <v>127</v>
      </c>
      <c r="C242" s="15" t="s">
        <v>128</v>
      </c>
    </row>
    <row r="243" spans="2:3" x14ac:dyDescent="0.2">
      <c r="B243" s="22" t="s">
        <v>129</v>
      </c>
      <c r="C243" s="15" t="s">
        <v>130</v>
      </c>
    </row>
    <row r="244" spans="2:3" x14ac:dyDescent="0.2">
      <c r="B244" s="22" t="s">
        <v>131</v>
      </c>
      <c r="C244" s="15" t="s">
        <v>132</v>
      </c>
    </row>
    <row r="245" spans="2:3" x14ac:dyDescent="0.2">
      <c r="B245" s="22" t="s">
        <v>29</v>
      </c>
      <c r="C245" s="15" t="s">
        <v>30</v>
      </c>
    </row>
    <row r="246" spans="2:3" x14ac:dyDescent="0.2">
      <c r="B246" s="22" t="s">
        <v>133</v>
      </c>
      <c r="C246" s="15" t="s">
        <v>134</v>
      </c>
    </row>
    <row r="247" spans="2:3" x14ac:dyDescent="0.2">
      <c r="B247" s="22" t="s">
        <v>9</v>
      </c>
      <c r="C247" s="15" t="s">
        <v>10</v>
      </c>
    </row>
    <row r="248" spans="2:3" x14ac:dyDescent="0.2">
      <c r="B248" s="22" t="s">
        <v>135</v>
      </c>
      <c r="C248" s="15" t="s">
        <v>136</v>
      </c>
    </row>
    <row r="249" spans="2:3" x14ac:dyDescent="0.2">
      <c r="B249" s="22" t="s">
        <v>155</v>
      </c>
      <c r="C249" s="15" t="s">
        <v>156</v>
      </c>
    </row>
    <row r="250" spans="2:3" x14ac:dyDescent="0.2">
      <c r="B250" s="22" t="s">
        <v>3</v>
      </c>
      <c r="C250" s="15" t="s">
        <v>4</v>
      </c>
    </row>
    <row r="251" spans="2:3" x14ac:dyDescent="0.2">
      <c r="B251" s="22" t="s">
        <v>169</v>
      </c>
      <c r="C251" s="15" t="s">
        <v>170</v>
      </c>
    </row>
    <row r="252" spans="2:3" x14ac:dyDescent="0.2">
      <c r="B252" s="22" t="s">
        <v>179</v>
      </c>
      <c r="C252" s="15" t="s">
        <v>180</v>
      </c>
    </row>
    <row r="253" spans="2:3" x14ac:dyDescent="0.2">
      <c r="B253" s="22" t="s">
        <v>189</v>
      </c>
      <c r="C253" s="15" t="s">
        <v>190</v>
      </c>
    </row>
    <row r="254" spans="2:3" x14ac:dyDescent="0.2">
      <c r="B254" s="22" t="s">
        <v>349</v>
      </c>
      <c r="C254" s="15" t="s">
        <v>350</v>
      </c>
    </row>
    <row r="255" spans="2:3" x14ac:dyDescent="0.2">
      <c r="B255" s="22" t="s">
        <v>185</v>
      </c>
      <c r="C255" s="15" t="s">
        <v>186</v>
      </c>
    </row>
    <row r="256" spans="2:3" x14ac:dyDescent="0.2">
      <c r="B256" s="22" t="s">
        <v>199</v>
      </c>
      <c r="C256" s="15" t="s">
        <v>200</v>
      </c>
    </row>
    <row r="257" spans="2:3" x14ac:dyDescent="0.2">
      <c r="B257" s="22" t="s">
        <v>201</v>
      </c>
      <c r="C257" s="15" t="s">
        <v>202</v>
      </c>
    </row>
    <row r="258" spans="2:3" x14ac:dyDescent="0.2">
      <c r="B258" s="22" t="s">
        <v>367</v>
      </c>
      <c r="C258" s="15" t="s">
        <v>368</v>
      </c>
    </row>
    <row r="259" spans="2:3" x14ac:dyDescent="0.2">
      <c r="B259" s="22" t="s">
        <v>369</v>
      </c>
      <c r="C259" s="15" t="s">
        <v>370</v>
      </c>
    </row>
    <row r="260" spans="2:3" x14ac:dyDescent="0.2">
      <c r="B260" s="22" t="s">
        <v>371</v>
      </c>
      <c r="C260" s="15" t="s">
        <v>372</v>
      </c>
    </row>
    <row r="261" spans="2:3" x14ac:dyDescent="0.2">
      <c r="B261" s="22" t="s">
        <v>373</v>
      </c>
      <c r="C261" s="15" t="s">
        <v>374</v>
      </c>
    </row>
    <row r="262" spans="2:3" x14ac:dyDescent="0.2">
      <c r="B262" s="22" t="s">
        <v>375</v>
      </c>
      <c r="C262" s="15" t="s">
        <v>376</v>
      </c>
    </row>
    <row r="263" spans="2:3" x14ac:dyDescent="0.2">
      <c r="B263" s="22" t="s">
        <v>377</v>
      </c>
      <c r="C263" s="15" t="s">
        <v>378</v>
      </c>
    </row>
    <row r="264" spans="2:3" x14ac:dyDescent="0.2">
      <c r="B264" s="22" t="s">
        <v>379</v>
      </c>
      <c r="C264" s="15" t="s">
        <v>380</v>
      </c>
    </row>
    <row r="265" spans="2:3" x14ac:dyDescent="0.2">
      <c r="B265" s="22" t="s">
        <v>381</v>
      </c>
      <c r="C265" s="15" t="s">
        <v>382</v>
      </c>
    </row>
    <row r="266" spans="2:3" x14ac:dyDescent="0.2">
      <c r="B266" s="22" t="s">
        <v>203</v>
      </c>
      <c r="C266" s="15" t="s">
        <v>204</v>
      </c>
    </row>
    <row r="267" spans="2:3" x14ac:dyDescent="0.2">
      <c r="B267" s="22" t="s">
        <v>205</v>
      </c>
      <c r="C267" s="15" t="s">
        <v>206</v>
      </c>
    </row>
    <row r="268" spans="2:3" x14ac:dyDescent="0.2">
      <c r="B268" s="22" t="s">
        <v>209</v>
      </c>
      <c r="C268" s="15" t="s">
        <v>210</v>
      </c>
    </row>
    <row r="269" spans="2:3" x14ac:dyDescent="0.2">
      <c r="B269" s="22" t="s">
        <v>395</v>
      </c>
      <c r="C269" s="15" t="s">
        <v>396</v>
      </c>
    </row>
    <row r="270" spans="2:3" x14ac:dyDescent="0.2">
      <c r="B270" s="22" t="s">
        <v>397</v>
      </c>
      <c r="C270" s="15" t="s">
        <v>398</v>
      </c>
    </row>
    <row r="271" spans="2:3" x14ac:dyDescent="0.2">
      <c r="B271" s="22" t="s">
        <v>399</v>
      </c>
      <c r="C271" s="15" t="s">
        <v>400</v>
      </c>
    </row>
    <row r="272" spans="2:3" x14ac:dyDescent="0.2">
      <c r="B272" s="22" t="s">
        <v>401</v>
      </c>
      <c r="C272" s="15" t="s">
        <v>402</v>
      </c>
    </row>
    <row r="273" spans="2:3" x14ac:dyDescent="0.2">
      <c r="B273" s="22" t="s">
        <v>403</v>
      </c>
      <c r="C273" s="15" t="s">
        <v>404</v>
      </c>
    </row>
    <row r="274" spans="2:3" x14ac:dyDescent="0.2">
      <c r="B274" s="22" t="s">
        <v>213</v>
      </c>
      <c r="C274" s="15" t="s">
        <v>214</v>
      </c>
    </row>
    <row r="275" spans="2:3" x14ac:dyDescent="0.2">
      <c r="B275" s="22" t="s">
        <v>411</v>
      </c>
      <c r="C275" s="15" t="s">
        <v>412</v>
      </c>
    </row>
    <row r="276" spans="2:3" x14ac:dyDescent="0.2">
      <c r="B276" s="22" t="s">
        <v>413</v>
      </c>
      <c r="C276" s="15" t="s">
        <v>414</v>
      </c>
    </row>
    <row r="277" spans="2:3" x14ac:dyDescent="0.2">
      <c r="B277" s="22" t="s">
        <v>405</v>
      </c>
      <c r="C277" s="15" t="s">
        <v>406</v>
      </c>
    </row>
    <row r="278" spans="2:3" x14ac:dyDescent="0.2">
      <c r="B278" s="22" t="s">
        <v>231</v>
      </c>
      <c r="C278" s="15" t="s">
        <v>232</v>
      </c>
    </row>
    <row r="279" spans="2:3" x14ac:dyDescent="0.2">
      <c r="B279" s="22" t="s">
        <v>233</v>
      </c>
      <c r="C279" s="15" t="s">
        <v>234</v>
      </c>
    </row>
    <row r="280" spans="2:3" x14ac:dyDescent="0.2">
      <c r="B280" s="22" t="s">
        <v>235</v>
      </c>
      <c r="C280" s="15" t="s">
        <v>236</v>
      </c>
    </row>
    <row r="281" spans="2:3" x14ac:dyDescent="0.2">
      <c r="B281" s="22" t="s">
        <v>237</v>
      </c>
      <c r="C281" s="15" t="s">
        <v>238</v>
      </c>
    </row>
    <row r="282" spans="2:3" x14ac:dyDescent="0.2">
      <c r="B282" s="22" t="s">
        <v>239</v>
      </c>
      <c r="C282" s="15" t="s">
        <v>240</v>
      </c>
    </row>
    <row r="283" spans="2:3" x14ac:dyDescent="0.2">
      <c r="B283" s="22" t="s">
        <v>241</v>
      </c>
      <c r="C283" s="15" t="s">
        <v>242</v>
      </c>
    </row>
    <row r="284" spans="2:3" x14ac:dyDescent="0.2">
      <c r="B284" s="22" t="s">
        <v>243</v>
      </c>
      <c r="C284" s="15" t="s">
        <v>244</v>
      </c>
    </row>
    <row r="285" spans="2:3" x14ac:dyDescent="0.2">
      <c r="B285" s="22" t="s">
        <v>181</v>
      </c>
      <c r="C285" s="15" t="s">
        <v>182</v>
      </c>
    </row>
    <row r="286" spans="2:3" x14ac:dyDescent="0.2">
      <c r="B286" s="22" t="s">
        <v>245</v>
      </c>
      <c r="C286" s="15" t="s">
        <v>246</v>
      </c>
    </row>
    <row r="287" spans="2:3" x14ac:dyDescent="0.2">
      <c r="B287" s="22" t="s">
        <v>165</v>
      </c>
      <c r="C287" s="15" t="s">
        <v>166</v>
      </c>
    </row>
    <row r="288" spans="2:3" x14ac:dyDescent="0.2">
      <c r="B288" s="22" t="s">
        <v>175</v>
      </c>
      <c r="C288" s="15" t="s">
        <v>176</v>
      </c>
    </row>
    <row r="289" spans="2:3" x14ac:dyDescent="0.2">
      <c r="B289" s="22" t="s">
        <v>249</v>
      </c>
      <c r="C289" s="15" t="s">
        <v>250</v>
      </c>
    </row>
    <row r="290" spans="2:3" x14ac:dyDescent="0.2">
      <c r="B290" s="22" t="s">
        <v>161</v>
      </c>
      <c r="C290" s="15" t="s">
        <v>162</v>
      </c>
    </row>
    <row r="291" spans="2:3" x14ac:dyDescent="0.2">
      <c r="B291" s="22" t="s">
        <v>171</v>
      </c>
      <c r="C291" s="15" t="s">
        <v>172</v>
      </c>
    </row>
    <row r="292" spans="2:3" x14ac:dyDescent="0.2">
      <c r="B292" s="22" t="s">
        <v>173</v>
      </c>
      <c r="C292" s="15" t="s">
        <v>174</v>
      </c>
    </row>
    <row r="293" spans="2:3" x14ac:dyDescent="0.2">
      <c r="B293" s="22" t="s">
        <v>187</v>
      </c>
      <c r="C293" s="15" t="s">
        <v>188</v>
      </c>
    </row>
    <row r="294" spans="2:3" x14ac:dyDescent="0.2">
      <c r="B294" s="22" t="s">
        <v>347</v>
      </c>
      <c r="C294" s="15" t="s">
        <v>348</v>
      </c>
    </row>
    <row r="295" spans="2:3" x14ac:dyDescent="0.2">
      <c r="B295" s="22" t="s">
        <v>183</v>
      </c>
      <c r="C295" s="15" t="s">
        <v>184</v>
      </c>
    </row>
    <row r="296" spans="2:3" x14ac:dyDescent="0.2">
      <c r="B296" s="22" t="s">
        <v>191</v>
      </c>
      <c r="C296" s="15" t="s">
        <v>192</v>
      </c>
    </row>
    <row r="297" spans="2:3" x14ac:dyDescent="0.2">
      <c r="B297" s="22" t="s">
        <v>193</v>
      </c>
      <c r="C297" s="15" t="s">
        <v>194</v>
      </c>
    </row>
    <row r="298" spans="2:3" x14ac:dyDescent="0.2">
      <c r="B298" s="22" t="s">
        <v>351</v>
      </c>
      <c r="C298" s="15" t="s">
        <v>352</v>
      </c>
    </row>
    <row r="299" spans="2:3" x14ac:dyDescent="0.2">
      <c r="B299" s="22" t="s">
        <v>353</v>
      </c>
      <c r="C299" s="15" t="s">
        <v>354</v>
      </c>
    </row>
    <row r="300" spans="2:3" x14ac:dyDescent="0.2">
      <c r="B300" s="22" t="s">
        <v>355</v>
      </c>
      <c r="C300" s="15" t="s">
        <v>356</v>
      </c>
    </row>
    <row r="301" spans="2:3" x14ac:dyDescent="0.2">
      <c r="B301" s="22" t="s">
        <v>357</v>
      </c>
      <c r="C301" s="15" t="s">
        <v>358</v>
      </c>
    </row>
    <row r="302" spans="2:3" x14ac:dyDescent="0.2">
      <c r="B302" s="22" t="s">
        <v>359</v>
      </c>
      <c r="C302" s="15" t="s">
        <v>360</v>
      </c>
    </row>
    <row r="303" spans="2:3" x14ac:dyDescent="0.2">
      <c r="B303" s="22" t="s">
        <v>361</v>
      </c>
      <c r="C303" s="15" t="s">
        <v>362</v>
      </c>
    </row>
    <row r="304" spans="2:3" x14ac:dyDescent="0.2">
      <c r="B304" s="22" t="s">
        <v>363</v>
      </c>
      <c r="C304" s="15" t="s">
        <v>364</v>
      </c>
    </row>
    <row r="305" spans="2:3" x14ac:dyDescent="0.2">
      <c r="B305" s="22" t="s">
        <v>365</v>
      </c>
      <c r="C305" s="15" t="s">
        <v>366</v>
      </c>
    </row>
    <row r="306" spans="2:3" x14ac:dyDescent="0.2">
      <c r="B306" s="22" t="s">
        <v>195</v>
      </c>
      <c r="C306" s="15" t="s">
        <v>196</v>
      </c>
    </row>
    <row r="307" spans="2:3" x14ac:dyDescent="0.2">
      <c r="B307" s="22" t="s">
        <v>197</v>
      </c>
      <c r="C307" s="15" t="s">
        <v>198</v>
      </c>
    </row>
    <row r="308" spans="2:3" x14ac:dyDescent="0.2">
      <c r="B308" s="22" t="s">
        <v>207</v>
      </c>
      <c r="C308" s="15" t="s">
        <v>208</v>
      </c>
    </row>
    <row r="309" spans="2:3" x14ac:dyDescent="0.2">
      <c r="B309" s="22" t="s">
        <v>383</v>
      </c>
      <c r="C309" s="15" t="s">
        <v>384</v>
      </c>
    </row>
    <row r="310" spans="2:3" x14ac:dyDescent="0.2">
      <c r="B310" s="22" t="s">
        <v>385</v>
      </c>
      <c r="C310" s="15" t="s">
        <v>386</v>
      </c>
    </row>
    <row r="311" spans="2:3" x14ac:dyDescent="0.2">
      <c r="B311" s="22" t="s">
        <v>387</v>
      </c>
      <c r="C311" s="15" t="s">
        <v>388</v>
      </c>
    </row>
    <row r="312" spans="2:3" x14ac:dyDescent="0.2">
      <c r="B312" s="22" t="s">
        <v>389</v>
      </c>
      <c r="C312" s="15" t="s">
        <v>390</v>
      </c>
    </row>
    <row r="313" spans="2:3" x14ac:dyDescent="0.2">
      <c r="B313" s="22" t="s">
        <v>391</v>
      </c>
      <c r="C313" s="15" t="s">
        <v>392</v>
      </c>
    </row>
    <row r="314" spans="2:3" x14ac:dyDescent="0.2">
      <c r="B314" s="22" t="s">
        <v>211</v>
      </c>
      <c r="C314" s="15" t="s">
        <v>212</v>
      </c>
    </row>
    <row r="315" spans="2:3" x14ac:dyDescent="0.2">
      <c r="B315" s="22" t="s">
        <v>407</v>
      </c>
      <c r="C315" s="15" t="s">
        <v>408</v>
      </c>
    </row>
    <row r="316" spans="2:3" x14ac:dyDescent="0.2">
      <c r="B316" s="22" t="s">
        <v>409</v>
      </c>
      <c r="C316" s="15" t="s">
        <v>410</v>
      </c>
    </row>
    <row r="317" spans="2:3" x14ac:dyDescent="0.2">
      <c r="B317" s="22" t="s">
        <v>393</v>
      </c>
      <c r="C317" s="15" t="s">
        <v>394</v>
      </c>
    </row>
    <row r="318" spans="2:3" x14ac:dyDescent="0.2">
      <c r="B318" s="22" t="s">
        <v>215</v>
      </c>
      <c r="C318" s="15" t="s">
        <v>216</v>
      </c>
    </row>
    <row r="319" spans="2:3" x14ac:dyDescent="0.2">
      <c r="B319" s="22" t="s">
        <v>217</v>
      </c>
      <c r="C319" s="15" t="s">
        <v>218</v>
      </c>
    </row>
    <row r="320" spans="2:3" x14ac:dyDescent="0.2">
      <c r="B320" s="22" t="s">
        <v>219</v>
      </c>
      <c r="C320" s="15" t="s">
        <v>220</v>
      </c>
    </row>
    <row r="321" spans="2:3" x14ac:dyDescent="0.2">
      <c r="B321" s="22" t="s">
        <v>221</v>
      </c>
      <c r="C321" s="15" t="s">
        <v>222</v>
      </c>
    </row>
    <row r="322" spans="2:3" x14ac:dyDescent="0.2">
      <c r="B322" s="22" t="s">
        <v>223</v>
      </c>
      <c r="C322" s="15" t="s">
        <v>224</v>
      </c>
    </row>
    <row r="323" spans="2:3" x14ac:dyDescent="0.2">
      <c r="B323" s="22" t="s">
        <v>225</v>
      </c>
      <c r="C323" s="15" t="s">
        <v>226</v>
      </c>
    </row>
    <row r="324" spans="2:3" x14ac:dyDescent="0.2">
      <c r="B324" s="22" t="s">
        <v>227</v>
      </c>
      <c r="C324" s="15" t="s">
        <v>228</v>
      </c>
    </row>
    <row r="325" spans="2:3" x14ac:dyDescent="0.2">
      <c r="B325" s="22" t="s">
        <v>177</v>
      </c>
      <c r="C325" s="15" t="s">
        <v>178</v>
      </c>
    </row>
    <row r="326" spans="2:3" x14ac:dyDescent="0.2">
      <c r="B326" s="22" t="s">
        <v>229</v>
      </c>
      <c r="C326" s="15" t="s">
        <v>230</v>
      </c>
    </row>
    <row r="327" spans="2:3" x14ac:dyDescent="0.2">
      <c r="B327" s="22" t="s">
        <v>163</v>
      </c>
      <c r="C327" s="15" t="s">
        <v>164</v>
      </c>
    </row>
    <row r="328" spans="2:3" x14ac:dyDescent="0.2">
      <c r="B328" s="22" t="s">
        <v>167</v>
      </c>
      <c r="C328" s="15" t="s">
        <v>168</v>
      </c>
    </row>
    <row r="329" spans="2:3" x14ac:dyDescent="0.2">
      <c r="B329" s="22" t="s">
        <v>247</v>
      </c>
      <c r="C329" s="15" t="s">
        <v>248</v>
      </c>
    </row>
    <row r="330" spans="2:3" x14ac:dyDescent="0.2">
      <c r="B330" s="22" t="s">
        <v>159</v>
      </c>
      <c r="C330" s="15" t="s">
        <v>160</v>
      </c>
    </row>
    <row r="331" spans="2:3" x14ac:dyDescent="0.2">
      <c r="B331" s="22" t="s">
        <v>21</v>
      </c>
      <c r="C331" s="15" t="s">
        <v>22</v>
      </c>
    </row>
    <row r="332" spans="2:3" x14ac:dyDescent="0.2">
      <c r="B332" s="22" t="s">
        <v>257</v>
      </c>
      <c r="C332" s="15" t="s">
        <v>258</v>
      </c>
    </row>
    <row r="333" spans="2:3" x14ac:dyDescent="0.2">
      <c r="B333" s="22" t="s">
        <v>15</v>
      </c>
      <c r="C333" s="15" t="s">
        <v>16</v>
      </c>
    </row>
    <row r="334" spans="2:3" x14ac:dyDescent="0.2">
      <c r="B334" s="22" t="s">
        <v>31</v>
      </c>
      <c r="C334" s="15" t="s">
        <v>32</v>
      </c>
    </row>
    <row r="335" spans="2:3" x14ac:dyDescent="0.2">
      <c r="B335" s="22" t="s">
        <v>267</v>
      </c>
      <c r="C335" s="15" t="s">
        <v>268</v>
      </c>
    </row>
    <row r="336" spans="2:3" x14ac:dyDescent="0.2">
      <c r="B336" s="22" t="s">
        <v>269</v>
      </c>
      <c r="C336" s="15" t="s">
        <v>270</v>
      </c>
    </row>
    <row r="337" spans="2:3" x14ac:dyDescent="0.2">
      <c r="B337" s="22" t="s">
        <v>271</v>
      </c>
      <c r="C337" s="15" t="s">
        <v>272</v>
      </c>
    </row>
    <row r="338" spans="2:3" x14ac:dyDescent="0.2">
      <c r="B338" s="22" t="s">
        <v>305</v>
      </c>
      <c r="C338" s="15" t="s">
        <v>306</v>
      </c>
    </row>
    <row r="339" spans="2:3" x14ac:dyDescent="0.2">
      <c r="B339" s="22" t="s">
        <v>307</v>
      </c>
      <c r="C339" s="15" t="s">
        <v>308</v>
      </c>
    </row>
    <row r="340" spans="2:3" x14ac:dyDescent="0.2">
      <c r="B340" s="22" t="s">
        <v>309</v>
      </c>
      <c r="C340" s="15" t="s">
        <v>310</v>
      </c>
    </row>
    <row r="341" spans="2:3" x14ac:dyDescent="0.2">
      <c r="B341" s="22" t="s">
        <v>311</v>
      </c>
      <c r="C341" s="15" t="s">
        <v>312</v>
      </c>
    </row>
    <row r="342" spans="2:3" x14ac:dyDescent="0.2">
      <c r="B342" s="22" t="s">
        <v>313</v>
      </c>
      <c r="C342" s="15" t="s">
        <v>314</v>
      </c>
    </row>
    <row r="343" spans="2:3" x14ac:dyDescent="0.2">
      <c r="B343" s="22" t="s">
        <v>315</v>
      </c>
      <c r="C343" s="15" t="s">
        <v>316</v>
      </c>
    </row>
    <row r="344" spans="2:3" x14ac:dyDescent="0.2">
      <c r="B344" s="22" t="s">
        <v>317</v>
      </c>
      <c r="C344" s="15" t="s">
        <v>318</v>
      </c>
    </row>
    <row r="345" spans="2:3" x14ac:dyDescent="0.2">
      <c r="B345" s="22" t="s">
        <v>319</v>
      </c>
      <c r="C345" s="15" t="s">
        <v>320</v>
      </c>
    </row>
    <row r="346" spans="2:3" x14ac:dyDescent="0.2">
      <c r="B346" s="22" t="s">
        <v>321</v>
      </c>
      <c r="C346" s="15" t="s">
        <v>322</v>
      </c>
    </row>
    <row r="347" spans="2:3" x14ac:dyDescent="0.2">
      <c r="B347" s="22" t="s">
        <v>323</v>
      </c>
      <c r="C347" s="15" t="s">
        <v>324</v>
      </c>
    </row>
    <row r="348" spans="2:3" x14ac:dyDescent="0.2">
      <c r="B348" s="22" t="s">
        <v>325</v>
      </c>
      <c r="C348" s="15" t="s">
        <v>326</v>
      </c>
    </row>
    <row r="349" spans="2:3" x14ac:dyDescent="0.2">
      <c r="B349" s="22" t="s">
        <v>55</v>
      </c>
      <c r="C349" s="15" t="s">
        <v>56</v>
      </c>
    </row>
    <row r="350" spans="2:3" x14ac:dyDescent="0.2">
      <c r="B350" s="22" t="s">
        <v>85</v>
      </c>
      <c r="C350" s="15" t="s">
        <v>86</v>
      </c>
    </row>
    <row r="351" spans="2:3" x14ac:dyDescent="0.2">
      <c r="B351" s="22" t="s">
        <v>87</v>
      </c>
      <c r="C351" s="15" t="s">
        <v>88</v>
      </c>
    </row>
    <row r="352" spans="2:3" x14ac:dyDescent="0.2">
      <c r="B352" s="22" t="s">
        <v>89</v>
      </c>
      <c r="C352" s="15" t="s">
        <v>90</v>
      </c>
    </row>
    <row r="353" spans="2:3" x14ac:dyDescent="0.2">
      <c r="B353" s="22" t="s">
        <v>91</v>
      </c>
      <c r="C353" s="15" t="s">
        <v>92</v>
      </c>
    </row>
    <row r="354" spans="2:3" x14ac:dyDescent="0.2">
      <c r="B354" s="22" t="s">
        <v>93</v>
      </c>
      <c r="C354" s="15" t="s">
        <v>94</v>
      </c>
    </row>
    <row r="355" spans="2:3" x14ac:dyDescent="0.2">
      <c r="B355" s="22" t="s">
        <v>95</v>
      </c>
      <c r="C355" s="15" t="s">
        <v>96</v>
      </c>
    </row>
    <row r="356" spans="2:3" x14ac:dyDescent="0.2">
      <c r="B356" s="22" t="s">
        <v>337</v>
      </c>
      <c r="C356" s="15" t="s">
        <v>338</v>
      </c>
    </row>
    <row r="357" spans="2:3" x14ac:dyDescent="0.2">
      <c r="B357" s="22" t="s">
        <v>339</v>
      </c>
      <c r="C357" s="15" t="s">
        <v>340</v>
      </c>
    </row>
    <row r="358" spans="2:3" x14ac:dyDescent="0.2">
      <c r="B358" s="22" t="s">
        <v>101</v>
      </c>
      <c r="C358" s="15" t="s">
        <v>102</v>
      </c>
    </row>
    <row r="359" spans="2:3" x14ac:dyDescent="0.2">
      <c r="B359" s="22" t="s">
        <v>327</v>
      </c>
      <c r="C359" s="15" t="s">
        <v>328</v>
      </c>
    </row>
    <row r="360" spans="2:3" x14ac:dyDescent="0.2">
      <c r="B360" s="22" t="s">
        <v>343</v>
      </c>
      <c r="C360" s="15" t="s">
        <v>344</v>
      </c>
    </row>
    <row r="361" spans="2:3" x14ac:dyDescent="0.2">
      <c r="B361" s="22" t="s">
        <v>137</v>
      </c>
      <c r="C361" s="15" t="s">
        <v>138</v>
      </c>
    </row>
    <row r="362" spans="2:3" x14ac:dyDescent="0.2">
      <c r="B362" s="22" t="s">
        <v>139</v>
      </c>
      <c r="C362" s="15" t="s">
        <v>140</v>
      </c>
    </row>
    <row r="363" spans="2:3" x14ac:dyDescent="0.2">
      <c r="B363" s="22" t="s">
        <v>141</v>
      </c>
      <c r="C363" s="15" t="s">
        <v>142</v>
      </c>
    </row>
    <row r="364" spans="2:3" x14ac:dyDescent="0.2">
      <c r="B364" s="22" t="s">
        <v>143</v>
      </c>
      <c r="C364" s="15" t="s">
        <v>144</v>
      </c>
    </row>
    <row r="365" spans="2:3" x14ac:dyDescent="0.2">
      <c r="B365" s="22" t="s">
        <v>345</v>
      </c>
      <c r="C365" s="15" t="s">
        <v>346</v>
      </c>
    </row>
    <row r="366" spans="2:3" x14ac:dyDescent="0.2">
      <c r="B366" s="22" t="s">
        <v>145</v>
      </c>
      <c r="C366" s="15" t="s">
        <v>146</v>
      </c>
    </row>
    <row r="367" spans="2:3" x14ac:dyDescent="0.2">
      <c r="B367" s="22" t="s">
        <v>33</v>
      </c>
      <c r="C367" s="15" t="s">
        <v>34</v>
      </c>
    </row>
    <row r="368" spans="2:3" x14ac:dyDescent="0.2">
      <c r="B368" s="22" t="s">
        <v>147</v>
      </c>
      <c r="C368" s="15" t="s">
        <v>148</v>
      </c>
    </row>
    <row r="369" spans="2:3" x14ac:dyDescent="0.2">
      <c r="B369" s="22" t="s">
        <v>149</v>
      </c>
      <c r="C369" s="15" t="s">
        <v>150</v>
      </c>
    </row>
    <row r="370" spans="2:3" x14ac:dyDescent="0.2">
      <c r="B370" s="22" t="s">
        <v>151</v>
      </c>
      <c r="C370" s="15" t="s">
        <v>152</v>
      </c>
    </row>
    <row r="371" spans="2:3" x14ac:dyDescent="0.2">
      <c r="B371" s="22" t="s">
        <v>157</v>
      </c>
      <c r="C371" s="15" t="s">
        <v>158</v>
      </c>
    </row>
    <row r="372" spans="2:3" x14ac:dyDescent="0.2">
      <c r="B372" s="22" t="s">
        <v>5</v>
      </c>
      <c r="C372" s="15" t="s">
        <v>6</v>
      </c>
    </row>
    <row r="373" spans="2:3" x14ac:dyDescent="0.2">
      <c r="B373" s="22" t="s">
        <v>251</v>
      </c>
      <c r="C373" s="15" t="s">
        <v>252</v>
      </c>
    </row>
    <row r="374" spans="2:3" x14ac:dyDescent="0.2">
      <c r="B374" s="56" t="s">
        <v>6563</v>
      </c>
      <c r="C374" s="15" t="s">
        <v>6366</v>
      </c>
    </row>
    <row r="375" spans="2:3" x14ac:dyDescent="0.2">
      <c r="B375" s="56" t="s">
        <v>6564</v>
      </c>
      <c r="C375" s="15" t="s">
        <v>6367</v>
      </c>
    </row>
    <row r="376" spans="2:3" x14ac:dyDescent="0.2">
      <c r="B376" s="56" t="s">
        <v>6565</v>
      </c>
      <c r="C376" s="15" t="s">
        <v>6368</v>
      </c>
    </row>
    <row r="377" spans="2:3" x14ac:dyDescent="0.2">
      <c r="B377" s="56" t="s">
        <v>6566</v>
      </c>
      <c r="C377" s="15" t="s">
        <v>6369</v>
      </c>
    </row>
    <row r="378" spans="2:3" x14ac:dyDescent="0.2">
      <c r="B378" s="56" t="s">
        <v>6567</v>
      </c>
      <c r="C378" s="15" t="s">
        <v>6370</v>
      </c>
    </row>
    <row r="379" spans="2:3" x14ac:dyDescent="0.2">
      <c r="B379" s="56" t="s">
        <v>6568</v>
      </c>
      <c r="C379" s="15" t="s">
        <v>6371</v>
      </c>
    </row>
    <row r="380" spans="2:3" x14ac:dyDescent="0.2">
      <c r="B380" s="56" t="s">
        <v>6569</v>
      </c>
      <c r="C380" s="15" t="s">
        <v>6372</v>
      </c>
    </row>
    <row r="381" spans="2:3" x14ac:dyDescent="0.2">
      <c r="B381" s="56" t="s">
        <v>6570</v>
      </c>
      <c r="C381" s="15" t="s">
        <v>6373</v>
      </c>
    </row>
    <row r="382" spans="2:3" x14ac:dyDescent="0.2">
      <c r="B382" s="56" t="s">
        <v>6571</v>
      </c>
      <c r="C382" s="15" t="s">
        <v>6374</v>
      </c>
    </row>
    <row r="383" spans="2:3" x14ac:dyDescent="0.2">
      <c r="B383" s="56" t="s">
        <v>6572</v>
      </c>
      <c r="C383" s="15" t="s">
        <v>6375</v>
      </c>
    </row>
    <row r="384" spans="2:3" x14ac:dyDescent="0.2">
      <c r="B384" s="56" t="s">
        <v>6573</v>
      </c>
      <c r="C384" s="15" t="s">
        <v>6376</v>
      </c>
    </row>
    <row r="385" spans="2:3" x14ac:dyDescent="0.2">
      <c r="B385" s="56" t="s">
        <v>6574</v>
      </c>
      <c r="C385" s="15" t="s">
        <v>6377</v>
      </c>
    </row>
    <row r="386" spans="2:3" x14ac:dyDescent="0.2">
      <c r="B386" s="56" t="s">
        <v>6575</v>
      </c>
      <c r="C386" s="15" t="s">
        <v>6378</v>
      </c>
    </row>
    <row r="387" spans="2:3" x14ac:dyDescent="0.2">
      <c r="B387" s="56" t="s">
        <v>6576</v>
      </c>
      <c r="C387" s="15" t="s">
        <v>6379</v>
      </c>
    </row>
    <row r="388" spans="2:3" x14ac:dyDescent="0.2">
      <c r="B388" s="56" t="s">
        <v>6577</v>
      </c>
      <c r="C388" s="15" t="s">
        <v>6380</v>
      </c>
    </row>
    <row r="389" spans="2:3" x14ac:dyDescent="0.2">
      <c r="B389" s="56" t="s">
        <v>6578</v>
      </c>
      <c r="C389" s="15" t="s">
        <v>6381</v>
      </c>
    </row>
    <row r="390" spans="2:3" x14ac:dyDescent="0.2">
      <c r="B390" s="56" t="s">
        <v>6579</v>
      </c>
      <c r="C390" s="15" t="s">
        <v>6382</v>
      </c>
    </row>
    <row r="391" spans="2:3" x14ac:dyDescent="0.2">
      <c r="B391" s="56" t="s">
        <v>6580</v>
      </c>
      <c r="C391" s="15" t="s">
        <v>6383</v>
      </c>
    </row>
    <row r="392" spans="2:3" x14ac:dyDescent="0.2">
      <c r="B392" s="56" t="s">
        <v>6581</v>
      </c>
      <c r="C392" s="15" t="s">
        <v>6384</v>
      </c>
    </row>
    <row r="393" spans="2:3" x14ac:dyDescent="0.2">
      <c r="B393" s="56" t="s">
        <v>6582</v>
      </c>
      <c r="C393" s="15" t="s">
        <v>6385</v>
      </c>
    </row>
    <row r="394" spans="2:3" x14ac:dyDescent="0.2">
      <c r="B394" s="56" t="s">
        <v>6583</v>
      </c>
      <c r="C394" s="15" t="s">
        <v>6386</v>
      </c>
    </row>
    <row r="395" spans="2:3" x14ac:dyDescent="0.2">
      <c r="B395" s="56" t="s">
        <v>6584</v>
      </c>
      <c r="C395" s="15" t="s">
        <v>6387</v>
      </c>
    </row>
    <row r="396" spans="2:3" x14ac:dyDescent="0.2">
      <c r="B396" s="56" t="s">
        <v>6585</v>
      </c>
      <c r="C396" s="15" t="s">
        <v>6388</v>
      </c>
    </row>
    <row r="397" spans="2:3" x14ac:dyDescent="0.2">
      <c r="B397" s="56" t="s">
        <v>6586</v>
      </c>
      <c r="C397" s="15" t="s">
        <v>6389</v>
      </c>
    </row>
    <row r="398" spans="2:3" x14ac:dyDescent="0.2">
      <c r="B398" s="56" t="s">
        <v>6587</v>
      </c>
      <c r="C398" s="15" t="s">
        <v>6390</v>
      </c>
    </row>
    <row r="399" spans="2:3" x14ac:dyDescent="0.2">
      <c r="B399" s="56" t="s">
        <v>6588</v>
      </c>
      <c r="C399" s="15" t="s">
        <v>6391</v>
      </c>
    </row>
    <row r="400" spans="2:3" x14ac:dyDescent="0.2">
      <c r="B400" s="56" t="s">
        <v>6589</v>
      </c>
      <c r="C400" s="15" t="s">
        <v>6392</v>
      </c>
    </row>
    <row r="401" spans="2:3" x14ac:dyDescent="0.2">
      <c r="B401" s="56" t="s">
        <v>6590</v>
      </c>
      <c r="C401" s="15" t="s">
        <v>6393</v>
      </c>
    </row>
    <row r="402" spans="2:3" x14ac:dyDescent="0.2">
      <c r="B402" s="56" t="s">
        <v>6591</v>
      </c>
      <c r="C402" s="15" t="s">
        <v>6394</v>
      </c>
    </row>
    <row r="403" spans="2:3" x14ac:dyDescent="0.2">
      <c r="B403" s="56" t="s">
        <v>6592</v>
      </c>
      <c r="C403" s="15" t="s">
        <v>6395</v>
      </c>
    </row>
    <row r="404" spans="2:3" x14ac:dyDescent="0.2">
      <c r="B404" s="56" t="s">
        <v>6593</v>
      </c>
      <c r="C404" s="15" t="s">
        <v>6396</v>
      </c>
    </row>
    <row r="405" spans="2:3" x14ac:dyDescent="0.2">
      <c r="B405" s="56" t="s">
        <v>6594</v>
      </c>
      <c r="C405" s="15" t="s">
        <v>6397</v>
      </c>
    </row>
    <row r="406" spans="2:3" x14ac:dyDescent="0.2">
      <c r="B406" s="56" t="s">
        <v>6595</v>
      </c>
      <c r="C406" s="15" t="s">
        <v>6398</v>
      </c>
    </row>
    <row r="407" spans="2:3" x14ac:dyDescent="0.2">
      <c r="B407" s="56" t="s">
        <v>6596</v>
      </c>
      <c r="C407" s="15" t="s">
        <v>6399</v>
      </c>
    </row>
    <row r="408" spans="2:3" x14ac:dyDescent="0.2">
      <c r="B408" s="56" t="s">
        <v>6597</v>
      </c>
      <c r="C408" s="15" t="s">
        <v>6400</v>
      </c>
    </row>
    <row r="409" spans="2:3" x14ac:dyDescent="0.2">
      <c r="B409" s="56" t="s">
        <v>6598</v>
      </c>
      <c r="C409" s="15" t="s">
        <v>6401</v>
      </c>
    </row>
    <row r="410" spans="2:3" x14ac:dyDescent="0.2">
      <c r="B410" s="56" t="s">
        <v>6599</v>
      </c>
      <c r="C410" s="15" t="s">
        <v>6402</v>
      </c>
    </row>
    <row r="411" spans="2:3" x14ac:dyDescent="0.2">
      <c r="B411" s="56" t="s">
        <v>6600</v>
      </c>
      <c r="C411" s="15" t="s">
        <v>6403</v>
      </c>
    </row>
    <row r="412" spans="2:3" x14ac:dyDescent="0.2">
      <c r="B412" s="56" t="s">
        <v>6601</v>
      </c>
      <c r="C412" s="15" t="s">
        <v>6404</v>
      </c>
    </row>
    <row r="413" spans="2:3" x14ac:dyDescent="0.2">
      <c r="B413" s="56" t="s">
        <v>6602</v>
      </c>
      <c r="C413" s="15" t="s">
        <v>6405</v>
      </c>
    </row>
    <row r="414" spans="2:3" x14ac:dyDescent="0.2">
      <c r="B414" s="56" t="s">
        <v>6603</v>
      </c>
      <c r="C414" s="15" t="s">
        <v>6406</v>
      </c>
    </row>
    <row r="415" spans="2:3" x14ac:dyDescent="0.2">
      <c r="B415" s="56" t="s">
        <v>6604</v>
      </c>
      <c r="C415" s="15" t="s">
        <v>6407</v>
      </c>
    </row>
    <row r="416" spans="2:3" x14ac:dyDescent="0.2">
      <c r="B416" s="56" t="s">
        <v>6605</v>
      </c>
      <c r="C416" s="15" t="s">
        <v>6408</v>
      </c>
    </row>
    <row r="417" spans="2:3" x14ac:dyDescent="0.2">
      <c r="B417" s="56" t="s">
        <v>6606</v>
      </c>
      <c r="C417" s="15" t="s">
        <v>6409</v>
      </c>
    </row>
    <row r="418" spans="2:3" x14ac:dyDescent="0.2">
      <c r="B418" s="56" t="s">
        <v>6607</v>
      </c>
      <c r="C418" s="15" t="s">
        <v>6410</v>
      </c>
    </row>
    <row r="419" spans="2:3" x14ac:dyDescent="0.2">
      <c r="B419" s="56" t="s">
        <v>6608</v>
      </c>
      <c r="C419" s="15" t="s">
        <v>6411</v>
      </c>
    </row>
    <row r="420" spans="2:3" x14ac:dyDescent="0.2">
      <c r="B420" s="56" t="s">
        <v>6609</v>
      </c>
      <c r="C420" s="15" t="s">
        <v>6412</v>
      </c>
    </row>
    <row r="421" spans="2:3" x14ac:dyDescent="0.2">
      <c r="B421" s="56" t="s">
        <v>6610</v>
      </c>
      <c r="C421" s="15" t="s">
        <v>6413</v>
      </c>
    </row>
    <row r="422" spans="2:3" x14ac:dyDescent="0.2">
      <c r="B422" s="56" t="s">
        <v>6611</v>
      </c>
      <c r="C422" s="15" t="s">
        <v>6414</v>
      </c>
    </row>
    <row r="423" spans="2:3" x14ac:dyDescent="0.2">
      <c r="B423" s="56" t="s">
        <v>6612</v>
      </c>
      <c r="C423" s="15" t="s">
        <v>6415</v>
      </c>
    </row>
    <row r="424" spans="2:3" x14ac:dyDescent="0.2">
      <c r="B424" s="56" t="s">
        <v>6613</v>
      </c>
      <c r="C424" s="15" t="s">
        <v>6416</v>
      </c>
    </row>
    <row r="425" spans="2:3" x14ac:dyDescent="0.2">
      <c r="B425" s="56" t="s">
        <v>6614</v>
      </c>
      <c r="C425" s="15" t="s">
        <v>6417</v>
      </c>
    </row>
    <row r="426" spans="2:3" x14ac:dyDescent="0.2">
      <c r="B426" s="56" t="s">
        <v>6615</v>
      </c>
      <c r="C426" s="15" t="s">
        <v>6418</v>
      </c>
    </row>
    <row r="427" spans="2:3" x14ac:dyDescent="0.2">
      <c r="B427" s="56" t="s">
        <v>6616</v>
      </c>
      <c r="C427" s="15" t="s">
        <v>6419</v>
      </c>
    </row>
    <row r="428" spans="2:3" x14ac:dyDescent="0.2">
      <c r="B428" s="56" t="s">
        <v>6617</v>
      </c>
      <c r="C428" s="15" t="s">
        <v>6420</v>
      </c>
    </row>
    <row r="429" spans="2:3" x14ac:dyDescent="0.2">
      <c r="B429" s="56" t="s">
        <v>6618</v>
      </c>
      <c r="C429" s="15" t="s">
        <v>6421</v>
      </c>
    </row>
    <row r="430" spans="2:3" x14ac:dyDescent="0.2">
      <c r="B430" s="56" t="s">
        <v>6619</v>
      </c>
      <c r="C430" s="15" t="s">
        <v>6422</v>
      </c>
    </row>
    <row r="431" spans="2:3" x14ac:dyDescent="0.2">
      <c r="B431" s="56" t="s">
        <v>6620</v>
      </c>
      <c r="C431" s="15" t="s">
        <v>6423</v>
      </c>
    </row>
    <row r="432" spans="2:3" x14ac:dyDescent="0.2">
      <c r="B432" s="56" t="s">
        <v>6621</v>
      </c>
      <c r="C432" s="15" t="s">
        <v>6424</v>
      </c>
    </row>
    <row r="433" spans="2:3" x14ac:dyDescent="0.2">
      <c r="B433" s="56" t="s">
        <v>6622</v>
      </c>
      <c r="C433" s="15" t="s">
        <v>6425</v>
      </c>
    </row>
    <row r="434" spans="2:3" x14ac:dyDescent="0.2">
      <c r="B434" s="56" t="s">
        <v>6623</v>
      </c>
      <c r="C434" s="15" t="s">
        <v>6426</v>
      </c>
    </row>
    <row r="435" spans="2:3" x14ac:dyDescent="0.2">
      <c r="B435" s="56" t="s">
        <v>6624</v>
      </c>
      <c r="C435" s="15" t="s">
        <v>6427</v>
      </c>
    </row>
    <row r="436" spans="2:3" x14ac:dyDescent="0.2">
      <c r="B436" s="56" t="s">
        <v>6625</v>
      </c>
      <c r="C436" s="15" t="s">
        <v>6428</v>
      </c>
    </row>
    <row r="437" spans="2:3" x14ac:dyDescent="0.2">
      <c r="B437" s="56" t="s">
        <v>6626</v>
      </c>
      <c r="C437" s="15" t="s">
        <v>6429</v>
      </c>
    </row>
    <row r="438" spans="2:3" x14ac:dyDescent="0.2">
      <c r="B438" s="56" t="s">
        <v>6627</v>
      </c>
      <c r="C438" s="15" t="s">
        <v>6430</v>
      </c>
    </row>
    <row r="439" spans="2:3" x14ac:dyDescent="0.2">
      <c r="B439" s="56" t="s">
        <v>6628</v>
      </c>
      <c r="C439" s="15" t="s">
        <v>6431</v>
      </c>
    </row>
    <row r="440" spans="2:3" x14ac:dyDescent="0.2">
      <c r="B440" s="56" t="s">
        <v>6629</v>
      </c>
      <c r="C440" s="15" t="s">
        <v>6432</v>
      </c>
    </row>
    <row r="441" spans="2:3" x14ac:dyDescent="0.2">
      <c r="B441" s="56" t="s">
        <v>6630</v>
      </c>
      <c r="C441" s="15" t="s">
        <v>6433</v>
      </c>
    </row>
    <row r="442" spans="2:3" x14ac:dyDescent="0.2">
      <c r="B442" s="56" t="s">
        <v>6631</v>
      </c>
      <c r="C442" s="15" t="s">
        <v>6434</v>
      </c>
    </row>
    <row r="443" spans="2:3" x14ac:dyDescent="0.2">
      <c r="B443" s="56" t="s">
        <v>6632</v>
      </c>
      <c r="C443" s="15" t="s">
        <v>6435</v>
      </c>
    </row>
    <row r="444" spans="2:3" x14ac:dyDescent="0.2">
      <c r="B444" s="56" t="s">
        <v>6633</v>
      </c>
      <c r="C444" s="15" t="s">
        <v>6436</v>
      </c>
    </row>
    <row r="445" spans="2:3" x14ac:dyDescent="0.2">
      <c r="B445" s="56" t="s">
        <v>6634</v>
      </c>
      <c r="C445" s="15" t="s">
        <v>6437</v>
      </c>
    </row>
    <row r="446" spans="2:3" x14ac:dyDescent="0.2">
      <c r="B446" s="56" t="s">
        <v>6635</v>
      </c>
      <c r="C446" s="15" t="s">
        <v>6438</v>
      </c>
    </row>
    <row r="447" spans="2:3" x14ac:dyDescent="0.2">
      <c r="B447" s="56" t="s">
        <v>6636</v>
      </c>
      <c r="C447" s="15" t="s">
        <v>6439</v>
      </c>
    </row>
    <row r="448" spans="2:3" x14ac:dyDescent="0.2">
      <c r="B448" s="56" t="s">
        <v>6637</v>
      </c>
      <c r="C448" s="15" t="s">
        <v>6440</v>
      </c>
    </row>
    <row r="449" spans="2:3" x14ac:dyDescent="0.2">
      <c r="B449" s="56" t="s">
        <v>6638</v>
      </c>
      <c r="C449" s="15" t="s">
        <v>6441</v>
      </c>
    </row>
    <row r="450" spans="2:3" x14ac:dyDescent="0.2">
      <c r="B450" s="56" t="s">
        <v>6639</v>
      </c>
      <c r="C450" s="15" t="s">
        <v>6442</v>
      </c>
    </row>
    <row r="451" spans="2:3" x14ac:dyDescent="0.2">
      <c r="B451" s="56" t="s">
        <v>6640</v>
      </c>
      <c r="C451" s="15" t="s">
        <v>6443</v>
      </c>
    </row>
    <row r="452" spans="2:3" x14ac:dyDescent="0.2">
      <c r="B452" s="56" t="s">
        <v>6641</v>
      </c>
      <c r="C452" s="15" t="s">
        <v>6444</v>
      </c>
    </row>
    <row r="453" spans="2:3" x14ac:dyDescent="0.2">
      <c r="B453" s="56" t="s">
        <v>6642</v>
      </c>
      <c r="C453" s="15" t="s">
        <v>6445</v>
      </c>
    </row>
    <row r="454" spans="2:3" x14ac:dyDescent="0.2">
      <c r="B454" s="56" t="s">
        <v>6643</v>
      </c>
      <c r="C454" s="15" t="s">
        <v>6446</v>
      </c>
    </row>
    <row r="455" spans="2:3" x14ac:dyDescent="0.2">
      <c r="B455" s="56" t="s">
        <v>6644</v>
      </c>
      <c r="C455" s="15" t="s">
        <v>6447</v>
      </c>
    </row>
    <row r="456" spans="2:3" x14ac:dyDescent="0.2">
      <c r="B456" s="56" t="s">
        <v>6645</v>
      </c>
      <c r="C456" s="15" t="s">
        <v>6448</v>
      </c>
    </row>
    <row r="457" spans="2:3" x14ac:dyDescent="0.2">
      <c r="B457" s="56" t="s">
        <v>6646</v>
      </c>
      <c r="C457" s="15" t="s">
        <v>6449</v>
      </c>
    </row>
    <row r="458" spans="2:3" x14ac:dyDescent="0.2">
      <c r="B458" s="56" t="s">
        <v>6647</v>
      </c>
      <c r="C458" s="15" t="s">
        <v>6450</v>
      </c>
    </row>
    <row r="459" spans="2:3" x14ac:dyDescent="0.2">
      <c r="B459" s="56" t="s">
        <v>6648</v>
      </c>
      <c r="C459" s="15" t="s">
        <v>6451</v>
      </c>
    </row>
    <row r="460" spans="2:3" x14ac:dyDescent="0.2">
      <c r="B460" s="56" t="s">
        <v>6649</v>
      </c>
      <c r="C460" s="15" t="s">
        <v>6452</v>
      </c>
    </row>
    <row r="461" spans="2:3" x14ac:dyDescent="0.2">
      <c r="B461" s="56" t="s">
        <v>6650</v>
      </c>
      <c r="C461" s="15" t="s">
        <v>6453</v>
      </c>
    </row>
    <row r="462" spans="2:3" x14ac:dyDescent="0.2">
      <c r="B462" s="56" t="s">
        <v>6651</v>
      </c>
      <c r="C462" s="15" t="s">
        <v>6454</v>
      </c>
    </row>
    <row r="463" spans="2:3" x14ac:dyDescent="0.2">
      <c r="B463" s="56" t="s">
        <v>6652</v>
      </c>
      <c r="C463" s="15" t="s">
        <v>6455</v>
      </c>
    </row>
    <row r="464" spans="2:3" x14ac:dyDescent="0.2">
      <c r="B464" s="56" t="s">
        <v>6653</v>
      </c>
      <c r="C464" s="15" t="s">
        <v>6456</v>
      </c>
    </row>
    <row r="465" spans="2:3" x14ac:dyDescent="0.2">
      <c r="B465" s="56" t="s">
        <v>6654</v>
      </c>
      <c r="C465" s="15" t="s">
        <v>6457</v>
      </c>
    </row>
    <row r="466" spans="2:3" x14ac:dyDescent="0.2">
      <c r="B466" s="56" t="s">
        <v>6655</v>
      </c>
      <c r="C466" s="15" t="s">
        <v>6458</v>
      </c>
    </row>
    <row r="467" spans="2:3" x14ac:dyDescent="0.2">
      <c r="B467" s="56" t="s">
        <v>6656</v>
      </c>
      <c r="C467" s="15" t="s">
        <v>6459</v>
      </c>
    </row>
    <row r="468" spans="2:3" x14ac:dyDescent="0.2">
      <c r="B468" s="56" t="s">
        <v>6657</v>
      </c>
      <c r="C468" s="15" t="s">
        <v>6460</v>
      </c>
    </row>
    <row r="469" spans="2:3" x14ac:dyDescent="0.2">
      <c r="B469" s="56" t="s">
        <v>6658</v>
      </c>
      <c r="C469" s="15" t="s">
        <v>6461</v>
      </c>
    </row>
    <row r="470" spans="2:3" x14ac:dyDescent="0.2">
      <c r="B470" s="56" t="s">
        <v>6659</v>
      </c>
      <c r="C470" s="15" t="s">
        <v>6462</v>
      </c>
    </row>
    <row r="471" spans="2:3" x14ac:dyDescent="0.2">
      <c r="B471" s="56" t="s">
        <v>6660</v>
      </c>
      <c r="C471" s="15" t="s">
        <v>6463</v>
      </c>
    </row>
    <row r="472" spans="2:3" x14ac:dyDescent="0.2">
      <c r="B472" s="56" t="s">
        <v>6661</v>
      </c>
      <c r="C472" s="15" t="s">
        <v>6464</v>
      </c>
    </row>
    <row r="473" spans="2:3" x14ac:dyDescent="0.2">
      <c r="B473" s="56" t="s">
        <v>6662</v>
      </c>
      <c r="C473" s="15" t="s">
        <v>6465</v>
      </c>
    </row>
    <row r="474" spans="2:3" x14ac:dyDescent="0.2">
      <c r="B474" s="56" t="s">
        <v>6663</v>
      </c>
      <c r="C474" s="15" t="s">
        <v>6466</v>
      </c>
    </row>
    <row r="475" spans="2:3" x14ac:dyDescent="0.2">
      <c r="B475" s="59" t="s">
        <v>6664</v>
      </c>
      <c r="C475" s="16" t="s">
        <v>6467</v>
      </c>
    </row>
  </sheetData>
  <autoFilter ref="B6:C6">
    <sortState ref="B7:C217">
      <sortCondition ref="B6"/>
    </sortState>
  </autoFilter>
  <conditionalFormatting sqref="B7:B475">
    <cfRule type="duplicateValues" dxfId="9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J47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56.4257812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5999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5904</v>
      </c>
      <c r="C5" s="3" t="s">
        <v>0</v>
      </c>
    </row>
    <row r="6" spans="2:10" x14ac:dyDescent="0.2">
      <c r="B6" s="20"/>
      <c r="C6" s="12"/>
    </row>
    <row r="7" spans="2:10" ht="12.75" customHeight="1" x14ac:dyDescent="0.2">
      <c r="B7" s="21" t="s">
        <v>2877</v>
      </c>
      <c r="C7" s="54" t="s">
        <v>2876</v>
      </c>
    </row>
    <row r="8" spans="2:10" x14ac:dyDescent="0.2">
      <c r="B8" s="22" t="s">
        <v>2879</v>
      </c>
      <c r="C8" s="15" t="s">
        <v>2878</v>
      </c>
    </row>
    <row r="9" spans="2:10" x14ac:dyDescent="0.2">
      <c r="B9" s="22" t="s">
        <v>2856</v>
      </c>
      <c r="C9" s="15" t="s">
        <v>2857</v>
      </c>
    </row>
    <row r="10" spans="2:10" x14ac:dyDescent="0.2">
      <c r="B10" s="22" t="s">
        <v>2868</v>
      </c>
      <c r="C10" s="15" t="s">
        <v>2869</v>
      </c>
    </row>
    <row r="11" spans="2:10" x14ac:dyDescent="0.2">
      <c r="B11" s="22" t="s">
        <v>2860</v>
      </c>
      <c r="C11" s="15" t="s">
        <v>2861</v>
      </c>
    </row>
    <row r="12" spans="2:10" x14ac:dyDescent="0.2">
      <c r="B12" s="22" t="s">
        <v>2864</v>
      </c>
      <c r="C12" s="15" t="s">
        <v>2865</v>
      </c>
    </row>
    <row r="13" spans="2:10" x14ac:dyDescent="0.2">
      <c r="B13" s="22" t="s">
        <v>2870</v>
      </c>
      <c r="C13" s="15" t="s">
        <v>2871</v>
      </c>
    </row>
    <row r="14" spans="2:10" x14ac:dyDescent="0.2">
      <c r="B14" s="22" t="s">
        <v>2858</v>
      </c>
      <c r="C14" s="15" t="s">
        <v>2859</v>
      </c>
    </row>
    <row r="15" spans="2:10" x14ac:dyDescent="0.2">
      <c r="B15" s="22" t="s">
        <v>2872</v>
      </c>
      <c r="C15" s="15" t="s">
        <v>2873</v>
      </c>
    </row>
    <row r="16" spans="2:10" x14ac:dyDescent="0.2">
      <c r="B16" s="22" t="s">
        <v>2862</v>
      </c>
      <c r="C16" s="15" t="s">
        <v>2863</v>
      </c>
    </row>
    <row r="17" spans="2:3" x14ac:dyDescent="0.2">
      <c r="B17" s="22" t="s">
        <v>2866</v>
      </c>
      <c r="C17" s="15" t="s">
        <v>2867</v>
      </c>
    </row>
    <row r="18" spans="2:3" x14ac:dyDescent="0.2">
      <c r="B18" s="22" t="s">
        <v>2874</v>
      </c>
      <c r="C18" s="15" t="s">
        <v>2875</v>
      </c>
    </row>
    <row r="19" spans="2:3" x14ac:dyDescent="0.2">
      <c r="B19" s="22" t="s">
        <v>2847</v>
      </c>
      <c r="C19" s="15" t="s">
        <v>2846</v>
      </c>
    </row>
    <row r="20" spans="2:3" x14ac:dyDescent="0.2">
      <c r="B20" s="22" t="s">
        <v>2852</v>
      </c>
      <c r="C20" s="15" t="s">
        <v>2853</v>
      </c>
    </row>
    <row r="21" spans="2:3" x14ac:dyDescent="0.2">
      <c r="B21" s="22" t="s">
        <v>2848</v>
      </c>
      <c r="C21" s="15" t="s">
        <v>2849</v>
      </c>
    </row>
    <row r="22" spans="2:3" x14ac:dyDescent="0.2">
      <c r="B22" s="22" t="s">
        <v>2850</v>
      </c>
      <c r="C22" s="15" t="s">
        <v>2851</v>
      </c>
    </row>
    <row r="23" spans="2:3" x14ac:dyDescent="0.2">
      <c r="B23" s="22" t="s">
        <v>2854</v>
      </c>
      <c r="C23" s="15" t="s">
        <v>2855</v>
      </c>
    </row>
    <row r="24" spans="2:3" x14ac:dyDescent="0.2">
      <c r="B24" s="22" t="s">
        <v>2838</v>
      </c>
      <c r="C24" s="15" t="s">
        <v>2839</v>
      </c>
    </row>
    <row r="25" spans="2:3" x14ac:dyDescent="0.2">
      <c r="B25" s="22" t="s">
        <v>2840</v>
      </c>
      <c r="C25" s="15" t="s">
        <v>2841</v>
      </c>
    </row>
    <row r="26" spans="2:3" x14ac:dyDescent="0.2">
      <c r="B26" s="22" t="s">
        <v>2836</v>
      </c>
      <c r="C26" s="15" t="s">
        <v>2837</v>
      </c>
    </row>
    <row r="27" spans="2:3" x14ac:dyDescent="0.2">
      <c r="B27" s="22" t="s">
        <v>2842</v>
      </c>
      <c r="C27" s="15" t="s">
        <v>2843</v>
      </c>
    </row>
    <row r="28" spans="2:3" x14ac:dyDescent="0.2">
      <c r="B28" s="22" t="s">
        <v>2844</v>
      </c>
      <c r="C28" s="15" t="s">
        <v>2845</v>
      </c>
    </row>
    <row r="29" spans="2:3" x14ac:dyDescent="0.2">
      <c r="B29" s="22" t="s">
        <v>2902</v>
      </c>
      <c r="C29" s="15" t="s">
        <v>2903</v>
      </c>
    </row>
    <row r="30" spans="2:3" x14ac:dyDescent="0.2">
      <c r="B30" s="22" t="s">
        <v>2904</v>
      </c>
      <c r="C30" s="15" t="s">
        <v>2905</v>
      </c>
    </row>
    <row r="31" spans="2:3" x14ac:dyDescent="0.2">
      <c r="B31" s="22" t="s">
        <v>2906</v>
      </c>
      <c r="C31" s="15" t="s">
        <v>2907</v>
      </c>
    </row>
    <row r="32" spans="2:3" x14ac:dyDescent="0.2">
      <c r="B32" s="22" t="s">
        <v>2908</v>
      </c>
      <c r="C32" s="15" t="s">
        <v>2909</v>
      </c>
    </row>
    <row r="33" spans="2:3" x14ac:dyDescent="0.2">
      <c r="B33" s="22" t="s">
        <v>2910</v>
      </c>
      <c r="C33" s="15" t="s">
        <v>2911</v>
      </c>
    </row>
    <row r="34" spans="2:3" x14ac:dyDescent="0.2">
      <c r="B34" s="22" t="s">
        <v>2912</v>
      </c>
      <c r="C34" s="15" t="s">
        <v>2913</v>
      </c>
    </row>
    <row r="35" spans="2:3" x14ac:dyDescent="0.2">
      <c r="B35" s="22" t="s">
        <v>2914</v>
      </c>
      <c r="C35" s="15" t="s">
        <v>2915</v>
      </c>
    </row>
    <row r="36" spans="2:3" x14ac:dyDescent="0.2">
      <c r="B36" s="22" t="s">
        <v>2916</v>
      </c>
      <c r="C36" s="15" t="s">
        <v>2917</v>
      </c>
    </row>
    <row r="37" spans="2:3" x14ac:dyDescent="0.2">
      <c r="B37" s="22" t="s">
        <v>2881</v>
      </c>
      <c r="C37" s="15" t="s">
        <v>2880</v>
      </c>
    </row>
    <row r="38" spans="2:3" x14ac:dyDescent="0.2">
      <c r="B38" s="22" t="s">
        <v>2883</v>
      </c>
      <c r="C38" s="15" t="s">
        <v>2882</v>
      </c>
    </row>
    <row r="39" spans="2:3" x14ac:dyDescent="0.2">
      <c r="B39" s="22" t="s">
        <v>2885</v>
      </c>
      <c r="C39" s="15" t="s">
        <v>2884</v>
      </c>
    </row>
    <row r="40" spans="2:3" x14ac:dyDescent="0.2">
      <c r="B40" s="22" t="s">
        <v>2886</v>
      </c>
      <c r="C40" s="15" t="s">
        <v>2887</v>
      </c>
    </row>
    <row r="41" spans="2:3" x14ac:dyDescent="0.2">
      <c r="B41" s="22" t="s">
        <v>2888</v>
      </c>
      <c r="C41" s="15" t="s">
        <v>2889</v>
      </c>
    </row>
    <row r="42" spans="2:3" x14ac:dyDescent="0.2">
      <c r="B42" s="22" t="s">
        <v>2890</v>
      </c>
      <c r="C42" s="15" t="s">
        <v>2891</v>
      </c>
    </row>
    <row r="43" spans="2:3" x14ac:dyDescent="0.2">
      <c r="B43" s="22" t="s">
        <v>2892</v>
      </c>
      <c r="C43" s="15" t="s">
        <v>2893</v>
      </c>
    </row>
    <row r="44" spans="2:3" x14ac:dyDescent="0.2">
      <c r="B44" s="22" t="s">
        <v>2894</v>
      </c>
      <c r="C44" s="15" t="s">
        <v>2895</v>
      </c>
    </row>
    <row r="45" spans="2:3" x14ac:dyDescent="0.2">
      <c r="B45" s="22" t="s">
        <v>2896</v>
      </c>
      <c r="C45" s="15" t="s">
        <v>2897</v>
      </c>
    </row>
    <row r="46" spans="2:3" x14ac:dyDescent="0.2">
      <c r="B46" s="22" t="s">
        <v>2899</v>
      </c>
      <c r="C46" s="15" t="s">
        <v>2898</v>
      </c>
    </row>
    <row r="47" spans="2:3" x14ac:dyDescent="0.2">
      <c r="B47" s="27" t="s">
        <v>2900</v>
      </c>
      <c r="C47" s="16" t="s">
        <v>2901</v>
      </c>
    </row>
  </sheetData>
  <autoFilter ref="B6:C6">
    <sortState ref="B7:C47">
      <sortCondition ref="B6"/>
    </sortState>
  </autoFilter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J481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95.8554687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5906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5904</v>
      </c>
      <c r="C5" s="3" t="s">
        <v>0</v>
      </c>
    </row>
    <row r="6" spans="2:10" x14ac:dyDescent="0.2">
      <c r="B6" s="20"/>
      <c r="C6" s="12"/>
    </row>
    <row r="7" spans="2:10" ht="12.75" customHeight="1" x14ac:dyDescent="0.2">
      <c r="B7" s="21" t="s">
        <v>2918</v>
      </c>
      <c r="C7" s="5" t="s">
        <v>2919</v>
      </c>
    </row>
    <row r="8" spans="2:10" x14ac:dyDescent="0.2">
      <c r="B8" s="22" t="s">
        <v>2920</v>
      </c>
      <c r="C8" s="7" t="s">
        <v>2921</v>
      </c>
    </row>
    <row r="9" spans="2:10" x14ac:dyDescent="0.2">
      <c r="B9" s="22" t="s">
        <v>2964</v>
      </c>
      <c r="C9" s="7" t="s">
        <v>2965</v>
      </c>
    </row>
    <row r="10" spans="2:10" x14ac:dyDescent="0.2">
      <c r="B10" s="22" t="s">
        <v>2935</v>
      </c>
      <c r="C10" s="7" t="s">
        <v>2934</v>
      </c>
    </row>
    <row r="11" spans="2:10" x14ac:dyDescent="0.2">
      <c r="B11" s="22" t="s">
        <v>2941</v>
      </c>
      <c r="C11" s="7" t="s">
        <v>2942</v>
      </c>
    </row>
    <row r="12" spans="2:10" x14ac:dyDescent="0.2">
      <c r="B12" s="22" t="s">
        <v>2937</v>
      </c>
      <c r="C12" s="7" t="s">
        <v>2936</v>
      </c>
    </row>
    <row r="13" spans="2:10" x14ac:dyDescent="0.2">
      <c r="B13" s="22" t="s">
        <v>2939</v>
      </c>
      <c r="C13" s="7" t="s">
        <v>2938</v>
      </c>
    </row>
    <row r="14" spans="2:10" x14ac:dyDescent="0.2">
      <c r="B14" s="22" t="s">
        <v>2943</v>
      </c>
      <c r="C14" s="7" t="s">
        <v>2940</v>
      </c>
    </row>
    <row r="15" spans="2:10" x14ac:dyDescent="0.2">
      <c r="B15" s="22" t="s">
        <v>2922</v>
      </c>
      <c r="C15" s="7" t="s">
        <v>2923</v>
      </c>
    </row>
    <row r="16" spans="2:10" x14ac:dyDescent="0.2">
      <c r="B16" s="22" t="s">
        <v>2924</v>
      </c>
      <c r="C16" s="7" t="s">
        <v>2925</v>
      </c>
    </row>
    <row r="17" spans="2:3" x14ac:dyDescent="0.2">
      <c r="B17" s="22" t="s">
        <v>2926</v>
      </c>
      <c r="C17" s="7" t="s">
        <v>2927</v>
      </c>
    </row>
    <row r="18" spans="2:3" x14ac:dyDescent="0.2">
      <c r="B18" s="22" t="s">
        <v>2928</v>
      </c>
      <c r="C18" s="7" t="s">
        <v>2929</v>
      </c>
    </row>
    <row r="19" spans="2:3" x14ac:dyDescent="0.2">
      <c r="B19" s="22" t="s">
        <v>2930</v>
      </c>
      <c r="C19" s="7" t="s">
        <v>2931</v>
      </c>
    </row>
    <row r="20" spans="2:3" x14ac:dyDescent="0.2">
      <c r="B20" s="22" t="s">
        <v>595</v>
      </c>
      <c r="C20" s="7" t="s">
        <v>594</v>
      </c>
    </row>
    <row r="21" spans="2:3" x14ac:dyDescent="0.2">
      <c r="B21" s="22" t="s">
        <v>2948</v>
      </c>
      <c r="C21" s="7" t="s">
        <v>2949</v>
      </c>
    </row>
    <row r="22" spans="2:3" x14ac:dyDescent="0.2">
      <c r="B22" s="22" t="s">
        <v>588</v>
      </c>
      <c r="C22" s="7" t="s">
        <v>589</v>
      </c>
    </row>
    <row r="23" spans="2:3" x14ac:dyDescent="0.2">
      <c r="B23" s="22" t="s">
        <v>590</v>
      </c>
      <c r="C23" s="7" t="s">
        <v>591</v>
      </c>
    </row>
    <row r="24" spans="2:3" x14ac:dyDescent="0.2">
      <c r="B24" s="22" t="s">
        <v>2950</v>
      </c>
      <c r="C24" s="7" t="s">
        <v>2951</v>
      </c>
    </row>
    <row r="25" spans="2:3" x14ac:dyDescent="0.2">
      <c r="B25" s="22" t="s">
        <v>2952</v>
      </c>
      <c r="C25" s="7" t="s">
        <v>2953</v>
      </c>
    </row>
    <row r="26" spans="2:3" x14ac:dyDescent="0.2">
      <c r="B26" s="22" t="s">
        <v>2966</v>
      </c>
      <c r="C26" s="7" t="s">
        <v>2967</v>
      </c>
    </row>
    <row r="27" spans="2:3" x14ac:dyDescent="0.2">
      <c r="B27" s="22" t="s">
        <v>2968</v>
      </c>
      <c r="C27" s="7" t="s">
        <v>2969</v>
      </c>
    </row>
    <row r="28" spans="2:3" x14ac:dyDescent="0.2">
      <c r="B28" s="22" t="s">
        <v>2970</v>
      </c>
      <c r="C28" s="7" t="s">
        <v>2971</v>
      </c>
    </row>
    <row r="29" spans="2:3" x14ac:dyDescent="0.2">
      <c r="B29" s="22" t="s">
        <v>2955</v>
      </c>
      <c r="C29" s="7" t="s">
        <v>2954</v>
      </c>
    </row>
    <row r="30" spans="2:3" x14ac:dyDescent="0.2">
      <c r="B30" s="22" t="s">
        <v>2956</v>
      </c>
      <c r="C30" s="7" t="s">
        <v>2957</v>
      </c>
    </row>
    <row r="31" spans="2:3" x14ac:dyDescent="0.2">
      <c r="B31" s="22" t="s">
        <v>2958</v>
      </c>
      <c r="C31" s="7" t="s">
        <v>2959</v>
      </c>
    </row>
    <row r="32" spans="2:3" x14ac:dyDescent="0.2">
      <c r="B32" s="22" t="s">
        <v>2960</v>
      </c>
      <c r="C32" s="7" t="s">
        <v>2961</v>
      </c>
    </row>
    <row r="33" spans="2:3" x14ac:dyDescent="0.2">
      <c r="B33" s="22" t="s">
        <v>2962</v>
      </c>
      <c r="C33" s="7" t="s">
        <v>2963</v>
      </c>
    </row>
    <row r="34" spans="2:3" x14ac:dyDescent="0.2">
      <c r="B34" s="22" t="s">
        <v>2972</v>
      </c>
      <c r="C34" s="7" t="s">
        <v>2973</v>
      </c>
    </row>
    <row r="35" spans="2:3" x14ac:dyDescent="0.2">
      <c r="B35" s="22" t="s">
        <v>2974</v>
      </c>
      <c r="C35" s="7" t="s">
        <v>2975</v>
      </c>
    </row>
    <row r="36" spans="2:3" x14ac:dyDescent="0.2">
      <c r="B36" s="22" t="s">
        <v>2976</v>
      </c>
      <c r="C36" s="7" t="s">
        <v>2977</v>
      </c>
    </row>
    <row r="37" spans="2:3" x14ac:dyDescent="0.2">
      <c r="B37" s="22" t="s">
        <v>2978</v>
      </c>
      <c r="C37" s="7" t="s">
        <v>2979</v>
      </c>
    </row>
    <row r="38" spans="2:3" x14ac:dyDescent="0.2">
      <c r="B38" s="22" t="s">
        <v>2980</v>
      </c>
      <c r="C38" s="7" t="s">
        <v>2981</v>
      </c>
    </row>
    <row r="39" spans="2:3" x14ac:dyDescent="0.2">
      <c r="B39" s="22" t="s">
        <v>2932</v>
      </c>
      <c r="C39" s="7" t="s">
        <v>2933</v>
      </c>
    </row>
    <row r="40" spans="2:3" x14ac:dyDescent="0.2">
      <c r="B40" s="22" t="s">
        <v>2944</v>
      </c>
      <c r="C40" s="7" t="s">
        <v>2945</v>
      </c>
    </row>
    <row r="41" spans="2:3" x14ac:dyDescent="0.2">
      <c r="B41" s="22" t="s">
        <v>2946</v>
      </c>
      <c r="C41" s="7" t="s">
        <v>2947</v>
      </c>
    </row>
    <row r="42" spans="2:3" x14ac:dyDescent="0.2">
      <c r="B42" s="22" t="s">
        <v>2982</v>
      </c>
      <c r="C42" s="7" t="s">
        <v>2983</v>
      </c>
    </row>
    <row r="43" spans="2:3" x14ac:dyDescent="0.2">
      <c r="B43" s="22" t="s">
        <v>2984</v>
      </c>
      <c r="C43" s="7" t="s">
        <v>2985</v>
      </c>
    </row>
    <row r="44" spans="2:3" x14ac:dyDescent="0.2">
      <c r="B44" s="22" t="s">
        <v>2986</v>
      </c>
      <c r="C44" s="7" t="s">
        <v>2987</v>
      </c>
    </row>
    <row r="45" spans="2:3" x14ac:dyDescent="0.2">
      <c r="B45" s="22" t="s">
        <v>2988</v>
      </c>
      <c r="C45" s="7" t="s">
        <v>2989</v>
      </c>
    </row>
    <row r="46" spans="2:3" x14ac:dyDescent="0.2">
      <c r="B46" s="22" t="s">
        <v>2990</v>
      </c>
      <c r="C46" s="7" t="s">
        <v>2991</v>
      </c>
    </row>
    <row r="47" spans="2:3" x14ac:dyDescent="0.2">
      <c r="B47" s="22" t="s">
        <v>2992</v>
      </c>
      <c r="C47" s="7" t="s">
        <v>2993</v>
      </c>
    </row>
    <row r="48" spans="2:3" x14ac:dyDescent="0.2">
      <c r="B48" s="22" t="s">
        <v>2994</v>
      </c>
      <c r="C48" s="7" t="s">
        <v>2995</v>
      </c>
    </row>
    <row r="49" spans="2:3" x14ac:dyDescent="0.2">
      <c r="B49" s="22" t="s">
        <v>2996</v>
      </c>
      <c r="C49" s="7" t="s">
        <v>2997</v>
      </c>
    </row>
    <row r="50" spans="2:3" x14ac:dyDescent="0.2">
      <c r="B50" s="22" t="s">
        <v>2998</v>
      </c>
      <c r="C50" s="7" t="s">
        <v>2999</v>
      </c>
    </row>
    <row r="51" spans="2:3" x14ac:dyDescent="0.2">
      <c r="B51" s="22" t="s">
        <v>3000</v>
      </c>
      <c r="C51" s="7" t="s">
        <v>3001</v>
      </c>
    </row>
    <row r="52" spans="2:3" x14ac:dyDescent="0.2">
      <c r="B52" s="22" t="s">
        <v>3002</v>
      </c>
      <c r="C52" s="7" t="s">
        <v>3003</v>
      </c>
    </row>
    <row r="53" spans="2:3" x14ac:dyDescent="0.2">
      <c r="B53" s="22" t="s">
        <v>3004</v>
      </c>
      <c r="C53" s="7" t="s">
        <v>3005</v>
      </c>
    </row>
    <row r="54" spans="2:3" x14ac:dyDescent="0.2">
      <c r="B54" s="22" t="s">
        <v>3006</v>
      </c>
      <c r="C54" s="7" t="s">
        <v>3007</v>
      </c>
    </row>
    <row r="55" spans="2:3" x14ac:dyDescent="0.2">
      <c r="B55" s="22" t="s">
        <v>3008</v>
      </c>
      <c r="C55" s="7" t="s">
        <v>3009</v>
      </c>
    </row>
    <row r="56" spans="2:3" x14ac:dyDescent="0.2">
      <c r="B56" s="22" t="s">
        <v>3010</v>
      </c>
      <c r="C56" s="7" t="s">
        <v>3011</v>
      </c>
    </row>
    <row r="57" spans="2:3" x14ac:dyDescent="0.2">
      <c r="B57" s="22" t="s">
        <v>3012</v>
      </c>
      <c r="C57" s="7" t="s">
        <v>3013</v>
      </c>
    </row>
    <row r="58" spans="2:3" x14ac:dyDescent="0.2">
      <c r="B58" s="22" t="s">
        <v>3074</v>
      </c>
      <c r="C58" s="7" t="s">
        <v>3075</v>
      </c>
    </row>
    <row r="59" spans="2:3" x14ac:dyDescent="0.2">
      <c r="B59" s="22" t="s">
        <v>3076</v>
      </c>
      <c r="C59" s="7" t="s">
        <v>3077</v>
      </c>
    </row>
    <row r="60" spans="2:3" x14ac:dyDescent="0.2">
      <c r="B60" s="22" t="s">
        <v>3098</v>
      </c>
      <c r="C60" s="7" t="s">
        <v>3099</v>
      </c>
    </row>
    <row r="61" spans="2:3" x14ac:dyDescent="0.2">
      <c r="B61" s="22" t="s">
        <v>3026</v>
      </c>
      <c r="C61" s="7" t="s">
        <v>3027</v>
      </c>
    </row>
    <row r="62" spans="2:3" x14ac:dyDescent="0.2">
      <c r="B62" s="22" t="s">
        <v>3028</v>
      </c>
      <c r="C62" s="7" t="s">
        <v>3029</v>
      </c>
    </row>
    <row r="63" spans="2:3" x14ac:dyDescent="0.2">
      <c r="B63" s="22" t="s">
        <v>3050</v>
      </c>
      <c r="C63" s="7" t="s">
        <v>3051</v>
      </c>
    </row>
    <row r="64" spans="2:3" x14ac:dyDescent="0.2">
      <c r="B64" s="22" t="s">
        <v>3052</v>
      </c>
      <c r="C64" s="7" t="s">
        <v>3053</v>
      </c>
    </row>
    <row r="65" spans="2:3" x14ac:dyDescent="0.2">
      <c r="B65" s="22" t="s">
        <v>3014</v>
      </c>
      <c r="C65" s="7" t="s">
        <v>3015</v>
      </c>
    </row>
    <row r="66" spans="2:3" x14ac:dyDescent="0.2">
      <c r="B66" s="22" t="s">
        <v>3122</v>
      </c>
      <c r="C66" s="7" t="s">
        <v>3123</v>
      </c>
    </row>
    <row r="67" spans="2:3" x14ac:dyDescent="0.2">
      <c r="B67" s="22" t="s">
        <v>3124</v>
      </c>
      <c r="C67" s="7" t="s">
        <v>3125</v>
      </c>
    </row>
    <row r="68" spans="2:3" x14ac:dyDescent="0.2">
      <c r="B68" s="22" t="s">
        <v>3146</v>
      </c>
      <c r="C68" s="7" t="s">
        <v>3147</v>
      </c>
    </row>
    <row r="69" spans="2:3" x14ac:dyDescent="0.2">
      <c r="B69" s="22" t="s">
        <v>3148</v>
      </c>
      <c r="C69" s="7" t="s">
        <v>3149</v>
      </c>
    </row>
    <row r="70" spans="2:3" x14ac:dyDescent="0.2">
      <c r="B70" s="22" t="s">
        <v>3170</v>
      </c>
      <c r="C70" s="7" t="s">
        <v>3171</v>
      </c>
    </row>
    <row r="71" spans="2:3" x14ac:dyDescent="0.2">
      <c r="B71" s="22" t="s">
        <v>3110</v>
      </c>
      <c r="C71" s="7" t="s">
        <v>3111</v>
      </c>
    </row>
    <row r="72" spans="2:3" x14ac:dyDescent="0.2">
      <c r="B72" s="22" t="s">
        <v>3078</v>
      </c>
      <c r="C72" s="7" t="s">
        <v>3079</v>
      </c>
    </row>
    <row r="73" spans="2:3" x14ac:dyDescent="0.2">
      <c r="B73" s="22" t="s">
        <v>3080</v>
      </c>
      <c r="C73" s="7" t="s">
        <v>3081</v>
      </c>
    </row>
    <row r="74" spans="2:3" x14ac:dyDescent="0.2">
      <c r="B74" s="22" t="s">
        <v>3100</v>
      </c>
      <c r="C74" s="7" t="s">
        <v>3101</v>
      </c>
    </row>
    <row r="75" spans="2:3" x14ac:dyDescent="0.2">
      <c r="B75" s="22" t="s">
        <v>3030</v>
      </c>
      <c r="C75" s="7" t="s">
        <v>3031</v>
      </c>
    </row>
    <row r="76" spans="2:3" x14ac:dyDescent="0.2">
      <c r="B76" s="22" t="s">
        <v>3032</v>
      </c>
      <c r="C76" s="7" t="s">
        <v>3033</v>
      </c>
    </row>
    <row r="77" spans="2:3" x14ac:dyDescent="0.2">
      <c r="B77" s="22" t="s">
        <v>3054</v>
      </c>
      <c r="C77" s="7" t="s">
        <v>3055</v>
      </c>
    </row>
    <row r="78" spans="2:3" x14ac:dyDescent="0.2">
      <c r="B78" s="22" t="s">
        <v>3056</v>
      </c>
      <c r="C78" s="7" t="s">
        <v>3057</v>
      </c>
    </row>
    <row r="79" spans="2:3" x14ac:dyDescent="0.2">
      <c r="B79" s="22" t="s">
        <v>3016</v>
      </c>
      <c r="C79" s="7" t="s">
        <v>3017</v>
      </c>
    </row>
    <row r="80" spans="2:3" x14ac:dyDescent="0.2">
      <c r="B80" s="22" t="s">
        <v>3126</v>
      </c>
      <c r="C80" s="7" t="s">
        <v>3127</v>
      </c>
    </row>
    <row r="81" spans="2:3" x14ac:dyDescent="0.2">
      <c r="B81" s="22" t="s">
        <v>3128</v>
      </c>
      <c r="C81" s="7" t="s">
        <v>3129</v>
      </c>
    </row>
    <row r="82" spans="2:3" x14ac:dyDescent="0.2">
      <c r="B82" s="22" t="s">
        <v>3150</v>
      </c>
      <c r="C82" s="7" t="s">
        <v>3151</v>
      </c>
    </row>
    <row r="83" spans="2:3" x14ac:dyDescent="0.2">
      <c r="B83" s="22" t="s">
        <v>3152</v>
      </c>
      <c r="C83" s="7" t="s">
        <v>3153</v>
      </c>
    </row>
    <row r="84" spans="2:3" x14ac:dyDescent="0.2">
      <c r="B84" s="22" t="s">
        <v>3172</v>
      </c>
      <c r="C84" s="7" t="s">
        <v>3173</v>
      </c>
    </row>
    <row r="85" spans="2:3" x14ac:dyDescent="0.2">
      <c r="B85" s="22" t="s">
        <v>3112</v>
      </c>
      <c r="C85" s="7" t="s">
        <v>3113</v>
      </c>
    </row>
    <row r="86" spans="2:3" x14ac:dyDescent="0.2">
      <c r="B86" s="22" t="s">
        <v>3082</v>
      </c>
      <c r="C86" s="7" t="s">
        <v>3083</v>
      </c>
    </row>
    <row r="87" spans="2:3" x14ac:dyDescent="0.2">
      <c r="B87" s="22" t="s">
        <v>3084</v>
      </c>
      <c r="C87" s="7" t="s">
        <v>3085</v>
      </c>
    </row>
    <row r="88" spans="2:3" x14ac:dyDescent="0.2">
      <c r="B88" s="22" t="s">
        <v>3102</v>
      </c>
      <c r="C88" s="7" t="s">
        <v>3103</v>
      </c>
    </row>
    <row r="89" spans="2:3" x14ac:dyDescent="0.2">
      <c r="B89" s="22" t="s">
        <v>3034</v>
      </c>
      <c r="C89" s="7" t="s">
        <v>3035</v>
      </c>
    </row>
    <row r="90" spans="2:3" x14ac:dyDescent="0.2">
      <c r="B90" s="22" t="s">
        <v>3036</v>
      </c>
      <c r="C90" s="7" t="s">
        <v>3037</v>
      </c>
    </row>
    <row r="91" spans="2:3" x14ac:dyDescent="0.2">
      <c r="B91" s="22" t="s">
        <v>3058</v>
      </c>
      <c r="C91" s="7" t="s">
        <v>3059</v>
      </c>
    </row>
    <row r="92" spans="2:3" x14ac:dyDescent="0.2">
      <c r="B92" s="22" t="s">
        <v>3060</v>
      </c>
      <c r="C92" s="7" t="s">
        <v>3061</v>
      </c>
    </row>
    <row r="93" spans="2:3" x14ac:dyDescent="0.2">
      <c r="B93" s="22" t="s">
        <v>3018</v>
      </c>
      <c r="C93" s="7" t="s">
        <v>3019</v>
      </c>
    </row>
    <row r="94" spans="2:3" x14ac:dyDescent="0.2">
      <c r="B94" s="22" t="s">
        <v>3130</v>
      </c>
      <c r="C94" s="7" t="s">
        <v>3131</v>
      </c>
    </row>
    <row r="95" spans="2:3" x14ac:dyDescent="0.2">
      <c r="B95" s="22" t="s">
        <v>3132</v>
      </c>
      <c r="C95" s="7" t="s">
        <v>3133</v>
      </c>
    </row>
    <row r="96" spans="2:3" x14ac:dyDescent="0.2">
      <c r="B96" s="22" t="s">
        <v>3154</v>
      </c>
      <c r="C96" s="7" t="s">
        <v>3155</v>
      </c>
    </row>
    <row r="97" spans="2:3" x14ac:dyDescent="0.2">
      <c r="B97" s="22" t="s">
        <v>3156</v>
      </c>
      <c r="C97" s="7" t="s">
        <v>3157</v>
      </c>
    </row>
    <row r="98" spans="2:3" x14ac:dyDescent="0.2">
      <c r="B98" s="22" t="s">
        <v>3174</v>
      </c>
      <c r="C98" s="7" t="s">
        <v>3175</v>
      </c>
    </row>
    <row r="99" spans="2:3" x14ac:dyDescent="0.2">
      <c r="B99" s="22" t="s">
        <v>3114</v>
      </c>
      <c r="C99" s="7" t="s">
        <v>3115</v>
      </c>
    </row>
    <row r="100" spans="2:3" x14ac:dyDescent="0.2">
      <c r="B100" s="22" t="s">
        <v>3086</v>
      </c>
      <c r="C100" s="7" t="s">
        <v>3087</v>
      </c>
    </row>
    <row r="101" spans="2:3" x14ac:dyDescent="0.2">
      <c r="B101" s="22" t="s">
        <v>3088</v>
      </c>
      <c r="C101" s="7" t="s">
        <v>3089</v>
      </c>
    </row>
    <row r="102" spans="2:3" x14ac:dyDescent="0.2">
      <c r="B102" s="22" t="s">
        <v>3104</v>
      </c>
      <c r="C102" s="7" t="s">
        <v>3105</v>
      </c>
    </row>
    <row r="103" spans="2:3" x14ac:dyDescent="0.2">
      <c r="B103" s="22" t="s">
        <v>3038</v>
      </c>
      <c r="C103" s="7" t="s">
        <v>3039</v>
      </c>
    </row>
    <row r="104" spans="2:3" x14ac:dyDescent="0.2">
      <c r="B104" s="22" t="s">
        <v>3040</v>
      </c>
      <c r="C104" s="7" t="s">
        <v>3041</v>
      </c>
    </row>
    <row r="105" spans="2:3" x14ac:dyDescent="0.2">
      <c r="B105" s="22" t="s">
        <v>3062</v>
      </c>
      <c r="C105" s="7" t="s">
        <v>3063</v>
      </c>
    </row>
    <row r="106" spans="2:3" x14ac:dyDescent="0.2">
      <c r="B106" s="22" t="s">
        <v>3064</v>
      </c>
      <c r="C106" s="7" t="s">
        <v>3065</v>
      </c>
    </row>
    <row r="107" spans="2:3" x14ac:dyDescent="0.2">
      <c r="B107" s="22" t="s">
        <v>3020</v>
      </c>
      <c r="C107" s="7" t="s">
        <v>3021</v>
      </c>
    </row>
    <row r="108" spans="2:3" x14ac:dyDescent="0.2">
      <c r="B108" s="22" t="s">
        <v>3134</v>
      </c>
      <c r="C108" s="7" t="s">
        <v>3135</v>
      </c>
    </row>
    <row r="109" spans="2:3" x14ac:dyDescent="0.2">
      <c r="B109" s="22" t="s">
        <v>3136</v>
      </c>
      <c r="C109" s="7" t="s">
        <v>3137</v>
      </c>
    </row>
    <row r="110" spans="2:3" x14ac:dyDescent="0.2">
      <c r="B110" s="22" t="s">
        <v>3158</v>
      </c>
      <c r="C110" s="7" t="s">
        <v>3159</v>
      </c>
    </row>
    <row r="111" spans="2:3" x14ac:dyDescent="0.2">
      <c r="B111" s="22" t="s">
        <v>3160</v>
      </c>
      <c r="C111" s="7" t="s">
        <v>3161</v>
      </c>
    </row>
    <row r="112" spans="2:3" x14ac:dyDescent="0.2">
      <c r="B112" s="22" t="s">
        <v>3176</v>
      </c>
      <c r="C112" s="7" t="s">
        <v>3177</v>
      </c>
    </row>
    <row r="113" spans="2:3" x14ac:dyDescent="0.2">
      <c r="B113" s="22" t="s">
        <v>3116</v>
      </c>
      <c r="C113" s="7" t="s">
        <v>3117</v>
      </c>
    </row>
    <row r="114" spans="2:3" x14ac:dyDescent="0.2">
      <c r="B114" s="22" t="s">
        <v>3090</v>
      </c>
      <c r="C114" s="7" t="s">
        <v>3091</v>
      </c>
    </row>
    <row r="115" spans="2:3" x14ac:dyDescent="0.2">
      <c r="B115" s="22" t="s">
        <v>3092</v>
      </c>
      <c r="C115" s="7" t="s">
        <v>3093</v>
      </c>
    </row>
    <row r="116" spans="2:3" x14ac:dyDescent="0.2">
      <c r="B116" s="22" t="s">
        <v>3106</v>
      </c>
      <c r="C116" s="7" t="s">
        <v>3107</v>
      </c>
    </row>
    <row r="117" spans="2:3" x14ac:dyDescent="0.2">
      <c r="B117" s="22" t="s">
        <v>3042</v>
      </c>
      <c r="C117" s="7" t="s">
        <v>3043</v>
      </c>
    </row>
    <row r="118" spans="2:3" x14ac:dyDescent="0.2">
      <c r="B118" s="22" t="s">
        <v>3044</v>
      </c>
      <c r="C118" s="7" t="s">
        <v>3045</v>
      </c>
    </row>
    <row r="119" spans="2:3" x14ac:dyDescent="0.2">
      <c r="B119" s="22" t="s">
        <v>3066</v>
      </c>
      <c r="C119" s="7" t="s">
        <v>3067</v>
      </c>
    </row>
    <row r="120" spans="2:3" x14ac:dyDescent="0.2">
      <c r="B120" s="22" t="s">
        <v>3068</v>
      </c>
      <c r="C120" s="7" t="s">
        <v>3069</v>
      </c>
    </row>
    <row r="121" spans="2:3" x14ac:dyDescent="0.2">
      <c r="B121" s="22" t="s">
        <v>3022</v>
      </c>
      <c r="C121" s="7" t="s">
        <v>3023</v>
      </c>
    </row>
    <row r="122" spans="2:3" x14ac:dyDescent="0.2">
      <c r="B122" s="22" t="s">
        <v>3138</v>
      </c>
      <c r="C122" s="7" t="s">
        <v>3139</v>
      </c>
    </row>
    <row r="123" spans="2:3" x14ac:dyDescent="0.2">
      <c r="B123" s="22" t="s">
        <v>3140</v>
      </c>
      <c r="C123" s="7" t="s">
        <v>3141</v>
      </c>
    </row>
    <row r="124" spans="2:3" x14ac:dyDescent="0.2">
      <c r="B124" s="22" t="s">
        <v>3162</v>
      </c>
      <c r="C124" s="7" t="s">
        <v>3163</v>
      </c>
    </row>
    <row r="125" spans="2:3" x14ac:dyDescent="0.2">
      <c r="B125" s="22" t="s">
        <v>3164</v>
      </c>
      <c r="C125" s="7" t="s">
        <v>3165</v>
      </c>
    </row>
    <row r="126" spans="2:3" x14ac:dyDescent="0.2">
      <c r="B126" s="22" t="s">
        <v>3178</v>
      </c>
      <c r="C126" s="7" t="s">
        <v>3179</v>
      </c>
    </row>
    <row r="127" spans="2:3" x14ac:dyDescent="0.2">
      <c r="B127" s="22" t="s">
        <v>3118</v>
      </c>
      <c r="C127" s="7" t="s">
        <v>3119</v>
      </c>
    </row>
    <row r="128" spans="2:3" x14ac:dyDescent="0.2">
      <c r="B128" s="22" t="s">
        <v>3094</v>
      </c>
      <c r="C128" s="7" t="s">
        <v>3095</v>
      </c>
    </row>
    <row r="129" spans="2:3" x14ac:dyDescent="0.2">
      <c r="B129" s="22" t="s">
        <v>3096</v>
      </c>
      <c r="C129" s="7" t="s">
        <v>3097</v>
      </c>
    </row>
    <row r="130" spans="2:3" x14ac:dyDescent="0.2">
      <c r="B130" s="22" t="s">
        <v>3108</v>
      </c>
      <c r="C130" s="7" t="s">
        <v>3109</v>
      </c>
    </row>
    <row r="131" spans="2:3" x14ac:dyDescent="0.2">
      <c r="B131" s="22" t="s">
        <v>3046</v>
      </c>
      <c r="C131" s="7" t="s">
        <v>3047</v>
      </c>
    </row>
    <row r="132" spans="2:3" x14ac:dyDescent="0.2">
      <c r="B132" s="22" t="s">
        <v>3048</v>
      </c>
      <c r="C132" s="7" t="s">
        <v>3049</v>
      </c>
    </row>
    <row r="133" spans="2:3" x14ac:dyDescent="0.2">
      <c r="B133" s="22" t="s">
        <v>3070</v>
      </c>
      <c r="C133" s="7" t="s">
        <v>3071</v>
      </c>
    </row>
    <row r="134" spans="2:3" x14ac:dyDescent="0.2">
      <c r="B134" s="22" t="s">
        <v>3072</v>
      </c>
      <c r="C134" s="7" t="s">
        <v>3073</v>
      </c>
    </row>
    <row r="135" spans="2:3" x14ac:dyDescent="0.2">
      <c r="B135" s="22" t="s">
        <v>3024</v>
      </c>
      <c r="C135" s="7" t="s">
        <v>3025</v>
      </c>
    </row>
    <row r="136" spans="2:3" x14ac:dyDescent="0.2">
      <c r="B136" s="22" t="s">
        <v>3142</v>
      </c>
      <c r="C136" s="7" t="s">
        <v>3143</v>
      </c>
    </row>
    <row r="137" spans="2:3" x14ac:dyDescent="0.2">
      <c r="B137" s="22" t="s">
        <v>3144</v>
      </c>
      <c r="C137" s="7" t="s">
        <v>3145</v>
      </c>
    </row>
    <row r="138" spans="2:3" x14ac:dyDescent="0.2">
      <c r="B138" s="22" t="s">
        <v>3166</v>
      </c>
      <c r="C138" s="7" t="s">
        <v>3167</v>
      </c>
    </row>
    <row r="139" spans="2:3" x14ac:dyDescent="0.2">
      <c r="B139" s="22" t="s">
        <v>3168</v>
      </c>
      <c r="C139" s="7" t="s">
        <v>3169</v>
      </c>
    </row>
    <row r="140" spans="2:3" x14ac:dyDescent="0.2">
      <c r="B140" s="22" t="s">
        <v>3180</v>
      </c>
      <c r="C140" s="7" t="s">
        <v>3181</v>
      </c>
    </row>
    <row r="141" spans="2:3" x14ac:dyDescent="0.2">
      <c r="B141" s="22" t="s">
        <v>3120</v>
      </c>
      <c r="C141" s="7" t="s">
        <v>3121</v>
      </c>
    </row>
    <row r="142" spans="2:3" x14ac:dyDescent="0.2">
      <c r="B142" s="22" t="s">
        <v>541</v>
      </c>
      <c r="C142" s="7" t="s">
        <v>542</v>
      </c>
    </row>
    <row r="143" spans="2:3" x14ac:dyDescent="0.2">
      <c r="B143" s="22" t="s">
        <v>543</v>
      </c>
      <c r="C143" s="7" t="s">
        <v>544</v>
      </c>
    </row>
    <row r="144" spans="2:3" x14ac:dyDescent="0.2">
      <c r="B144" s="22" t="s">
        <v>545</v>
      </c>
      <c r="C144" s="7" t="s">
        <v>546</v>
      </c>
    </row>
    <row r="145" spans="2:3" x14ac:dyDescent="0.2">
      <c r="B145" s="22" t="s">
        <v>453</v>
      </c>
      <c r="C145" s="7" t="s">
        <v>454</v>
      </c>
    </row>
    <row r="146" spans="2:3" x14ac:dyDescent="0.2">
      <c r="B146" s="22" t="s">
        <v>503</v>
      </c>
      <c r="C146" s="7" t="s">
        <v>504</v>
      </c>
    </row>
    <row r="147" spans="2:3" x14ac:dyDescent="0.2">
      <c r="B147" s="22" t="s">
        <v>421</v>
      </c>
      <c r="C147" s="7" t="s">
        <v>422</v>
      </c>
    </row>
    <row r="148" spans="2:3" x14ac:dyDescent="0.2">
      <c r="B148" s="22" t="s">
        <v>547</v>
      </c>
      <c r="C148" s="7" t="s">
        <v>548</v>
      </c>
    </row>
    <row r="149" spans="2:3" x14ac:dyDescent="0.2">
      <c r="B149" s="22" t="s">
        <v>549</v>
      </c>
      <c r="C149" s="7" t="s">
        <v>550</v>
      </c>
    </row>
    <row r="150" spans="2:3" x14ac:dyDescent="0.2">
      <c r="B150" s="22" t="s">
        <v>551</v>
      </c>
      <c r="C150" s="7" t="s">
        <v>552</v>
      </c>
    </row>
    <row r="151" spans="2:3" x14ac:dyDescent="0.2">
      <c r="B151" s="22" t="s">
        <v>455</v>
      </c>
      <c r="C151" s="7" t="s">
        <v>456</v>
      </c>
    </row>
    <row r="152" spans="2:3" x14ac:dyDescent="0.2">
      <c r="B152" s="22" t="s">
        <v>505</v>
      </c>
      <c r="C152" s="7" t="s">
        <v>506</v>
      </c>
    </row>
    <row r="153" spans="2:3" x14ac:dyDescent="0.2">
      <c r="B153" s="22" t="s">
        <v>423</v>
      </c>
      <c r="C153" s="7" t="s">
        <v>424</v>
      </c>
    </row>
    <row r="154" spans="2:3" x14ac:dyDescent="0.2">
      <c r="B154" s="22" t="s">
        <v>553</v>
      </c>
      <c r="C154" s="7" t="s">
        <v>554</v>
      </c>
    </row>
    <row r="155" spans="2:3" x14ac:dyDescent="0.2">
      <c r="B155" s="22" t="s">
        <v>555</v>
      </c>
      <c r="C155" s="7" t="s">
        <v>556</v>
      </c>
    </row>
    <row r="156" spans="2:3" x14ac:dyDescent="0.2">
      <c r="B156" s="22" t="s">
        <v>557</v>
      </c>
      <c r="C156" s="7" t="s">
        <v>558</v>
      </c>
    </row>
    <row r="157" spans="2:3" x14ac:dyDescent="0.2">
      <c r="B157" s="22" t="s">
        <v>457</v>
      </c>
      <c r="C157" s="7" t="s">
        <v>458</v>
      </c>
    </row>
    <row r="158" spans="2:3" x14ac:dyDescent="0.2">
      <c r="B158" s="22" t="s">
        <v>507</v>
      </c>
      <c r="C158" s="7" t="s">
        <v>508</v>
      </c>
    </row>
    <row r="159" spans="2:3" x14ac:dyDescent="0.2">
      <c r="B159" s="22" t="s">
        <v>425</v>
      </c>
      <c r="C159" s="7" t="s">
        <v>426</v>
      </c>
    </row>
    <row r="160" spans="2:3" x14ac:dyDescent="0.2">
      <c r="B160" s="22" t="s">
        <v>565</v>
      </c>
      <c r="C160" s="7" t="s">
        <v>566</v>
      </c>
    </row>
    <row r="161" spans="2:3" x14ac:dyDescent="0.2">
      <c r="B161" s="22" t="s">
        <v>567</v>
      </c>
      <c r="C161" s="7" t="s">
        <v>568</v>
      </c>
    </row>
    <row r="162" spans="2:3" x14ac:dyDescent="0.2">
      <c r="B162" s="22" t="s">
        <v>569</v>
      </c>
      <c r="C162" s="7" t="s">
        <v>570</v>
      </c>
    </row>
    <row r="163" spans="2:3" x14ac:dyDescent="0.2">
      <c r="B163" s="22" t="s">
        <v>465</v>
      </c>
      <c r="C163" s="7" t="s">
        <v>466</v>
      </c>
    </row>
    <row r="164" spans="2:3" x14ac:dyDescent="0.2">
      <c r="B164" s="22" t="s">
        <v>515</v>
      </c>
      <c r="C164" s="7" t="s">
        <v>516</v>
      </c>
    </row>
    <row r="165" spans="2:3" x14ac:dyDescent="0.2">
      <c r="B165" s="22" t="s">
        <v>433</v>
      </c>
      <c r="C165" s="7" t="s">
        <v>434</v>
      </c>
    </row>
    <row r="166" spans="2:3" x14ac:dyDescent="0.2">
      <c r="B166" s="22" t="s">
        <v>571</v>
      </c>
      <c r="C166" s="7" t="s">
        <v>572</v>
      </c>
    </row>
    <row r="167" spans="2:3" x14ac:dyDescent="0.2">
      <c r="B167" s="22" t="s">
        <v>573</v>
      </c>
      <c r="C167" s="7" t="s">
        <v>574</v>
      </c>
    </row>
    <row r="168" spans="2:3" x14ac:dyDescent="0.2">
      <c r="B168" s="22" t="s">
        <v>575</v>
      </c>
      <c r="C168" s="7" t="s">
        <v>576</v>
      </c>
    </row>
    <row r="169" spans="2:3" x14ac:dyDescent="0.2">
      <c r="B169" s="22" t="s">
        <v>467</v>
      </c>
      <c r="C169" s="7" t="s">
        <v>468</v>
      </c>
    </row>
    <row r="170" spans="2:3" x14ac:dyDescent="0.2">
      <c r="B170" s="22" t="s">
        <v>517</v>
      </c>
      <c r="C170" s="7" t="s">
        <v>518</v>
      </c>
    </row>
    <row r="171" spans="2:3" x14ac:dyDescent="0.2">
      <c r="B171" s="22" t="s">
        <v>435</v>
      </c>
      <c r="C171" s="7" t="s">
        <v>436</v>
      </c>
    </row>
    <row r="172" spans="2:3" x14ac:dyDescent="0.2">
      <c r="B172" s="22" t="s">
        <v>577</v>
      </c>
      <c r="C172" s="7" t="s">
        <v>578</v>
      </c>
    </row>
    <row r="173" spans="2:3" x14ac:dyDescent="0.2">
      <c r="B173" s="22" t="s">
        <v>579</v>
      </c>
      <c r="C173" s="7" t="s">
        <v>580</v>
      </c>
    </row>
    <row r="174" spans="2:3" x14ac:dyDescent="0.2">
      <c r="B174" s="22" t="s">
        <v>581</v>
      </c>
      <c r="C174" s="7" t="s">
        <v>582</v>
      </c>
    </row>
    <row r="175" spans="2:3" x14ac:dyDescent="0.2">
      <c r="B175" s="22" t="s">
        <v>469</v>
      </c>
      <c r="C175" s="7" t="s">
        <v>470</v>
      </c>
    </row>
    <row r="176" spans="2:3" x14ac:dyDescent="0.2">
      <c r="B176" s="22" t="s">
        <v>519</v>
      </c>
      <c r="C176" s="7" t="s">
        <v>520</v>
      </c>
    </row>
    <row r="177" spans="2:3" x14ac:dyDescent="0.2">
      <c r="B177" s="22" t="s">
        <v>437</v>
      </c>
      <c r="C177" s="7" t="s">
        <v>438</v>
      </c>
    </row>
    <row r="178" spans="2:3" x14ac:dyDescent="0.2">
      <c r="B178" s="22" t="s">
        <v>439</v>
      </c>
      <c r="C178" s="7" t="s">
        <v>440</v>
      </c>
    </row>
    <row r="179" spans="2:3" x14ac:dyDescent="0.2">
      <c r="B179" s="22" t="s">
        <v>559</v>
      </c>
      <c r="C179" s="7" t="s">
        <v>560</v>
      </c>
    </row>
    <row r="180" spans="2:3" x14ac:dyDescent="0.2">
      <c r="B180" s="22" t="s">
        <v>561</v>
      </c>
      <c r="C180" s="7" t="s">
        <v>562</v>
      </c>
    </row>
    <row r="181" spans="2:3" x14ac:dyDescent="0.2">
      <c r="B181" s="22" t="s">
        <v>471</v>
      </c>
      <c r="C181" s="7" t="s">
        <v>472</v>
      </c>
    </row>
    <row r="182" spans="2:3" x14ac:dyDescent="0.2">
      <c r="B182" s="22" t="s">
        <v>521</v>
      </c>
      <c r="C182" s="7" t="s">
        <v>522</v>
      </c>
    </row>
    <row r="183" spans="2:3" x14ac:dyDescent="0.2">
      <c r="B183" s="22" t="s">
        <v>563</v>
      </c>
      <c r="C183" s="7" t="s">
        <v>564</v>
      </c>
    </row>
    <row r="184" spans="2:3" x14ac:dyDescent="0.2">
      <c r="B184" s="22" t="s">
        <v>3182</v>
      </c>
      <c r="C184" s="7" t="s">
        <v>3183</v>
      </c>
    </row>
    <row r="185" spans="2:3" x14ac:dyDescent="0.2">
      <c r="B185" s="22" t="s">
        <v>3185</v>
      </c>
      <c r="C185" s="7" t="s">
        <v>3184</v>
      </c>
    </row>
    <row r="186" spans="2:3" x14ac:dyDescent="0.2">
      <c r="B186" s="22" t="s">
        <v>3186</v>
      </c>
      <c r="C186" s="7" t="s">
        <v>3187</v>
      </c>
    </row>
    <row r="187" spans="2:3" x14ac:dyDescent="0.2">
      <c r="B187" s="22" t="s">
        <v>3188</v>
      </c>
      <c r="C187" s="7" t="s">
        <v>3189</v>
      </c>
    </row>
    <row r="188" spans="2:3" x14ac:dyDescent="0.2">
      <c r="B188" s="22" t="s">
        <v>3190</v>
      </c>
      <c r="C188" s="7" t="s">
        <v>3191</v>
      </c>
    </row>
    <row r="189" spans="2:3" x14ac:dyDescent="0.2">
      <c r="B189" s="22" t="s">
        <v>3192</v>
      </c>
      <c r="C189" s="7" t="s">
        <v>3193</v>
      </c>
    </row>
    <row r="190" spans="2:3" x14ac:dyDescent="0.2">
      <c r="B190" s="22" t="s">
        <v>3194</v>
      </c>
      <c r="C190" s="7" t="s">
        <v>3195</v>
      </c>
    </row>
    <row r="191" spans="2:3" x14ac:dyDescent="0.2">
      <c r="B191" s="22" t="s">
        <v>3196</v>
      </c>
      <c r="C191" s="7" t="s">
        <v>3197</v>
      </c>
    </row>
    <row r="192" spans="2:3" x14ac:dyDescent="0.2">
      <c r="B192" s="22" t="s">
        <v>3198</v>
      </c>
      <c r="C192" s="7" t="s">
        <v>3199</v>
      </c>
    </row>
    <row r="193" spans="2:3" x14ac:dyDescent="0.2">
      <c r="B193" s="22" t="s">
        <v>3200</v>
      </c>
      <c r="C193" s="7" t="s">
        <v>3201</v>
      </c>
    </row>
    <row r="194" spans="2:3" x14ac:dyDescent="0.2">
      <c r="B194" s="22" t="s">
        <v>3202</v>
      </c>
      <c r="C194" s="7" t="s">
        <v>3203</v>
      </c>
    </row>
    <row r="195" spans="2:3" x14ac:dyDescent="0.2">
      <c r="B195" s="22" t="s">
        <v>3228</v>
      </c>
      <c r="C195" s="7" t="s">
        <v>3229</v>
      </c>
    </row>
    <row r="196" spans="2:3" x14ac:dyDescent="0.2">
      <c r="B196" s="22" t="s">
        <v>3230</v>
      </c>
      <c r="C196" s="7" t="s">
        <v>3231</v>
      </c>
    </row>
    <row r="197" spans="2:3" x14ac:dyDescent="0.2">
      <c r="B197" s="22" t="s">
        <v>3232</v>
      </c>
      <c r="C197" s="7" t="s">
        <v>3233</v>
      </c>
    </row>
    <row r="198" spans="2:3" x14ac:dyDescent="0.2">
      <c r="B198" s="22" t="s">
        <v>3234</v>
      </c>
      <c r="C198" s="7" t="s">
        <v>3235</v>
      </c>
    </row>
    <row r="199" spans="2:3" x14ac:dyDescent="0.2">
      <c r="B199" s="22" t="s">
        <v>3236</v>
      </c>
      <c r="C199" s="7" t="s">
        <v>3237</v>
      </c>
    </row>
    <row r="200" spans="2:3" x14ac:dyDescent="0.2">
      <c r="B200" s="22" t="s">
        <v>3238</v>
      </c>
      <c r="C200" s="7" t="s">
        <v>3239</v>
      </c>
    </row>
    <row r="201" spans="2:3" x14ac:dyDescent="0.2">
      <c r="B201" s="22" t="s">
        <v>3272</v>
      </c>
      <c r="C201" s="7" t="s">
        <v>3273</v>
      </c>
    </row>
    <row r="202" spans="2:3" x14ac:dyDescent="0.2">
      <c r="B202" s="22" t="s">
        <v>3550</v>
      </c>
      <c r="C202" s="7" t="s">
        <v>3551</v>
      </c>
    </row>
    <row r="203" spans="2:3" x14ac:dyDescent="0.2">
      <c r="B203" s="22" t="s">
        <v>3334</v>
      </c>
      <c r="C203" s="7" t="s">
        <v>3335</v>
      </c>
    </row>
    <row r="204" spans="2:3" x14ac:dyDescent="0.2">
      <c r="B204" s="22" t="s">
        <v>3204</v>
      </c>
      <c r="C204" s="7" t="s">
        <v>3205</v>
      </c>
    </row>
    <row r="205" spans="2:3" x14ac:dyDescent="0.2">
      <c r="B205" s="22" t="s">
        <v>3336</v>
      </c>
      <c r="C205" s="7" t="s">
        <v>3337</v>
      </c>
    </row>
    <row r="206" spans="2:3" x14ac:dyDescent="0.2">
      <c r="B206" s="22" t="s">
        <v>3206</v>
      </c>
      <c r="C206" s="7" t="s">
        <v>3207</v>
      </c>
    </row>
    <row r="207" spans="2:3" x14ac:dyDescent="0.2">
      <c r="B207" s="22" t="s">
        <v>3338</v>
      </c>
      <c r="C207" s="7" t="s">
        <v>3339</v>
      </c>
    </row>
    <row r="208" spans="2:3" x14ac:dyDescent="0.2">
      <c r="B208" s="22" t="s">
        <v>3208</v>
      </c>
      <c r="C208" s="7" t="s">
        <v>3209</v>
      </c>
    </row>
    <row r="209" spans="2:3" x14ac:dyDescent="0.2">
      <c r="B209" s="22" t="s">
        <v>3340</v>
      </c>
      <c r="C209" s="7" t="s">
        <v>3341</v>
      </c>
    </row>
    <row r="210" spans="2:3" x14ac:dyDescent="0.2">
      <c r="B210" s="22" t="s">
        <v>3210</v>
      </c>
      <c r="C210" s="7" t="s">
        <v>3211</v>
      </c>
    </row>
    <row r="211" spans="2:3" x14ac:dyDescent="0.2">
      <c r="B211" s="22" t="s">
        <v>3342</v>
      </c>
      <c r="C211" s="7" t="s">
        <v>3343</v>
      </c>
    </row>
    <row r="212" spans="2:3" x14ac:dyDescent="0.2">
      <c r="B212" s="22" t="s">
        <v>3240</v>
      </c>
      <c r="C212" s="7" t="s">
        <v>3241</v>
      </c>
    </row>
    <row r="213" spans="2:3" x14ac:dyDescent="0.2">
      <c r="B213" s="22" t="s">
        <v>3344</v>
      </c>
      <c r="C213" s="7" t="s">
        <v>3345</v>
      </c>
    </row>
    <row r="214" spans="2:3" x14ac:dyDescent="0.2">
      <c r="B214" s="22" t="s">
        <v>3242</v>
      </c>
      <c r="C214" s="7" t="s">
        <v>3243</v>
      </c>
    </row>
    <row r="215" spans="2:3" x14ac:dyDescent="0.2">
      <c r="B215" s="22" t="s">
        <v>3346</v>
      </c>
      <c r="C215" s="7" t="s">
        <v>3347</v>
      </c>
    </row>
    <row r="216" spans="2:3" x14ac:dyDescent="0.2">
      <c r="B216" s="22" t="s">
        <v>3244</v>
      </c>
      <c r="C216" s="7" t="s">
        <v>3245</v>
      </c>
    </row>
    <row r="217" spans="2:3" x14ac:dyDescent="0.2">
      <c r="B217" s="22" t="s">
        <v>3348</v>
      </c>
      <c r="C217" s="7" t="s">
        <v>3349</v>
      </c>
    </row>
    <row r="218" spans="2:3" x14ac:dyDescent="0.2">
      <c r="B218" s="22" t="s">
        <v>3350</v>
      </c>
      <c r="C218" s="7" t="s">
        <v>3351</v>
      </c>
    </row>
    <row r="219" spans="2:3" x14ac:dyDescent="0.2">
      <c r="B219" s="22" t="s">
        <v>3274</v>
      </c>
      <c r="C219" s="7" t="s">
        <v>3275</v>
      </c>
    </row>
    <row r="220" spans="2:3" x14ac:dyDescent="0.2">
      <c r="B220" s="22" t="s">
        <v>3352</v>
      </c>
      <c r="C220" s="7" t="s">
        <v>3353</v>
      </c>
    </row>
    <row r="221" spans="2:3" x14ac:dyDescent="0.2">
      <c r="B221" s="22" t="s">
        <v>3354</v>
      </c>
      <c r="C221" s="7" t="s">
        <v>3355</v>
      </c>
    </row>
    <row r="222" spans="2:3" x14ac:dyDescent="0.2">
      <c r="B222" s="22" t="s">
        <v>3356</v>
      </c>
      <c r="C222" s="7" t="s">
        <v>3357</v>
      </c>
    </row>
    <row r="223" spans="2:3" x14ac:dyDescent="0.2">
      <c r="B223" s="22" t="s">
        <v>3358</v>
      </c>
      <c r="C223" s="7" t="s">
        <v>3359</v>
      </c>
    </row>
    <row r="224" spans="2:3" x14ac:dyDescent="0.2">
      <c r="B224" s="22" t="s">
        <v>3360</v>
      </c>
      <c r="C224" s="7" t="s">
        <v>3361</v>
      </c>
    </row>
    <row r="225" spans="2:3" x14ac:dyDescent="0.2">
      <c r="B225" s="22" t="s">
        <v>3362</v>
      </c>
      <c r="C225" s="7" t="s">
        <v>3363</v>
      </c>
    </row>
    <row r="226" spans="2:3" x14ac:dyDescent="0.2">
      <c r="B226" s="22" t="s">
        <v>3364</v>
      </c>
      <c r="C226" s="7" t="s">
        <v>3365</v>
      </c>
    </row>
    <row r="227" spans="2:3" x14ac:dyDescent="0.2">
      <c r="B227" s="22" t="s">
        <v>3366</v>
      </c>
      <c r="C227" s="7" t="s">
        <v>3367</v>
      </c>
    </row>
    <row r="228" spans="2:3" x14ac:dyDescent="0.2">
      <c r="B228" s="22" t="s">
        <v>3368</v>
      </c>
      <c r="C228" s="7" t="s">
        <v>3369</v>
      </c>
    </row>
    <row r="229" spans="2:3" x14ac:dyDescent="0.2">
      <c r="B229" s="22" t="s">
        <v>3584</v>
      </c>
      <c r="C229" s="7" t="s">
        <v>3585</v>
      </c>
    </row>
    <row r="230" spans="2:3" x14ac:dyDescent="0.2">
      <c r="B230" s="22" t="s">
        <v>3370</v>
      </c>
      <c r="C230" s="7" t="s">
        <v>3371</v>
      </c>
    </row>
    <row r="231" spans="2:3" x14ac:dyDescent="0.2">
      <c r="B231" s="22" t="s">
        <v>3542</v>
      </c>
      <c r="C231" s="7" t="s">
        <v>3543</v>
      </c>
    </row>
    <row r="232" spans="2:3" x14ac:dyDescent="0.2">
      <c r="B232" s="22" t="s">
        <v>3372</v>
      </c>
      <c r="C232" s="7" t="s">
        <v>3373</v>
      </c>
    </row>
    <row r="233" spans="2:3" x14ac:dyDescent="0.2">
      <c r="B233" s="22" t="s">
        <v>3544</v>
      </c>
      <c r="C233" s="7" t="s">
        <v>3545</v>
      </c>
    </row>
    <row r="234" spans="2:3" x14ac:dyDescent="0.2">
      <c r="B234" s="22" t="s">
        <v>3374</v>
      </c>
      <c r="C234" s="7" t="s">
        <v>3375</v>
      </c>
    </row>
    <row r="235" spans="2:3" x14ac:dyDescent="0.2">
      <c r="B235" s="22" t="s">
        <v>3546</v>
      </c>
      <c r="C235" s="7" t="s">
        <v>3547</v>
      </c>
    </row>
    <row r="236" spans="2:3" x14ac:dyDescent="0.2">
      <c r="B236" s="22" t="s">
        <v>3376</v>
      </c>
      <c r="C236" s="7" t="s">
        <v>3377</v>
      </c>
    </row>
    <row r="237" spans="2:3" x14ac:dyDescent="0.2">
      <c r="B237" s="22" t="s">
        <v>3548</v>
      </c>
      <c r="C237" s="7" t="s">
        <v>3549</v>
      </c>
    </row>
    <row r="238" spans="2:3" x14ac:dyDescent="0.2">
      <c r="B238" s="22" t="s">
        <v>3378</v>
      </c>
      <c r="C238" s="7" t="s">
        <v>3379</v>
      </c>
    </row>
    <row r="239" spans="2:3" x14ac:dyDescent="0.2">
      <c r="B239" s="22" t="s">
        <v>3380</v>
      </c>
      <c r="C239" s="7" t="s">
        <v>3381</v>
      </c>
    </row>
    <row r="240" spans="2:3" x14ac:dyDescent="0.2">
      <c r="B240" s="22" t="s">
        <v>3382</v>
      </c>
      <c r="C240" s="7" t="s">
        <v>3383</v>
      </c>
    </row>
    <row r="241" spans="2:3" x14ac:dyDescent="0.2">
      <c r="B241" s="22" t="s">
        <v>3384</v>
      </c>
      <c r="C241" s="7" t="s">
        <v>3385</v>
      </c>
    </row>
    <row r="242" spans="2:3" x14ac:dyDescent="0.2">
      <c r="B242" s="22" t="s">
        <v>3386</v>
      </c>
      <c r="C242" s="7" t="s">
        <v>3387</v>
      </c>
    </row>
    <row r="243" spans="2:3" x14ac:dyDescent="0.2">
      <c r="B243" s="22" t="s">
        <v>3586</v>
      </c>
      <c r="C243" s="7" t="s">
        <v>3587</v>
      </c>
    </row>
    <row r="244" spans="2:3" x14ac:dyDescent="0.2">
      <c r="B244" s="22" t="s">
        <v>3388</v>
      </c>
      <c r="C244" s="7" t="s">
        <v>3389</v>
      </c>
    </row>
    <row r="245" spans="2:3" x14ac:dyDescent="0.2">
      <c r="B245" s="22" t="s">
        <v>3212</v>
      </c>
      <c r="C245" s="7" t="s">
        <v>3213</v>
      </c>
    </row>
    <row r="246" spans="2:3" x14ac:dyDescent="0.2">
      <c r="B246" s="22" t="s">
        <v>3390</v>
      </c>
      <c r="C246" s="7" t="s">
        <v>3391</v>
      </c>
    </row>
    <row r="247" spans="2:3" x14ac:dyDescent="0.2">
      <c r="B247" s="22" t="s">
        <v>3214</v>
      </c>
      <c r="C247" s="7" t="s">
        <v>3215</v>
      </c>
    </row>
    <row r="248" spans="2:3" x14ac:dyDescent="0.2">
      <c r="B248" s="22" t="s">
        <v>3392</v>
      </c>
      <c r="C248" s="7" t="s">
        <v>3393</v>
      </c>
    </row>
    <row r="249" spans="2:3" x14ac:dyDescent="0.2">
      <c r="B249" s="22" t="s">
        <v>3216</v>
      </c>
      <c r="C249" s="7" t="s">
        <v>3217</v>
      </c>
    </row>
    <row r="250" spans="2:3" x14ac:dyDescent="0.2">
      <c r="B250" s="22" t="s">
        <v>3394</v>
      </c>
      <c r="C250" s="7" t="s">
        <v>3395</v>
      </c>
    </row>
    <row r="251" spans="2:3" x14ac:dyDescent="0.2">
      <c r="B251" s="22" t="s">
        <v>3218</v>
      </c>
      <c r="C251" s="7" t="s">
        <v>3219</v>
      </c>
    </row>
    <row r="252" spans="2:3" x14ac:dyDescent="0.2">
      <c r="B252" s="22" t="s">
        <v>3396</v>
      </c>
      <c r="C252" s="7" t="s">
        <v>3397</v>
      </c>
    </row>
    <row r="253" spans="2:3" x14ac:dyDescent="0.2">
      <c r="B253" s="22" t="s">
        <v>3398</v>
      </c>
      <c r="C253" s="7" t="s">
        <v>3399</v>
      </c>
    </row>
    <row r="254" spans="2:3" x14ac:dyDescent="0.2">
      <c r="B254" s="22" t="s">
        <v>3400</v>
      </c>
      <c r="C254" s="7" t="s">
        <v>3401</v>
      </c>
    </row>
    <row r="255" spans="2:3" x14ac:dyDescent="0.2">
      <c r="B255" s="22" t="s">
        <v>3402</v>
      </c>
      <c r="C255" s="7" t="s">
        <v>3403</v>
      </c>
    </row>
    <row r="256" spans="2:3" x14ac:dyDescent="0.2">
      <c r="B256" s="22" t="s">
        <v>3404</v>
      </c>
      <c r="C256" s="7" t="s">
        <v>3405</v>
      </c>
    </row>
    <row r="257" spans="2:3" x14ac:dyDescent="0.2">
      <c r="B257" s="22" t="s">
        <v>3588</v>
      </c>
      <c r="C257" s="7" t="s">
        <v>3589</v>
      </c>
    </row>
    <row r="258" spans="2:3" x14ac:dyDescent="0.2">
      <c r="B258" s="22" t="s">
        <v>3406</v>
      </c>
      <c r="C258" s="7" t="s">
        <v>3407</v>
      </c>
    </row>
    <row r="259" spans="2:3" x14ac:dyDescent="0.2">
      <c r="B259" s="22" t="s">
        <v>3408</v>
      </c>
      <c r="C259" s="7" t="s">
        <v>3409</v>
      </c>
    </row>
    <row r="260" spans="2:3" x14ac:dyDescent="0.2">
      <c r="B260" s="22" t="s">
        <v>3410</v>
      </c>
      <c r="C260" s="7" t="s">
        <v>3411</v>
      </c>
    </row>
    <row r="261" spans="2:3" x14ac:dyDescent="0.2">
      <c r="B261" s="22" t="s">
        <v>3412</v>
      </c>
      <c r="C261" s="7" t="s">
        <v>3413</v>
      </c>
    </row>
    <row r="262" spans="2:3" x14ac:dyDescent="0.2">
      <c r="B262" s="22" t="s">
        <v>3414</v>
      </c>
      <c r="C262" s="7" t="s">
        <v>3415</v>
      </c>
    </row>
    <row r="263" spans="2:3" x14ac:dyDescent="0.2">
      <c r="B263" s="22" t="s">
        <v>3552</v>
      </c>
      <c r="C263" s="7" t="s">
        <v>3553</v>
      </c>
    </row>
    <row r="264" spans="2:3" x14ac:dyDescent="0.2">
      <c r="B264" s="22" t="s">
        <v>3416</v>
      </c>
      <c r="C264" s="7" t="s">
        <v>3417</v>
      </c>
    </row>
    <row r="265" spans="2:3" x14ac:dyDescent="0.2">
      <c r="B265" s="22" t="s">
        <v>3554</v>
      </c>
      <c r="C265" s="7" t="s">
        <v>3555</v>
      </c>
    </row>
    <row r="266" spans="2:3" x14ac:dyDescent="0.2">
      <c r="B266" s="22" t="s">
        <v>3418</v>
      </c>
      <c r="C266" s="7" t="s">
        <v>3419</v>
      </c>
    </row>
    <row r="267" spans="2:3" x14ac:dyDescent="0.2">
      <c r="B267" s="22" t="s">
        <v>3556</v>
      </c>
      <c r="C267" s="7" t="s">
        <v>3557</v>
      </c>
    </row>
    <row r="268" spans="2:3" x14ac:dyDescent="0.2">
      <c r="B268" s="22" t="s">
        <v>3420</v>
      </c>
      <c r="C268" s="7" t="s">
        <v>3421</v>
      </c>
    </row>
    <row r="269" spans="2:3" x14ac:dyDescent="0.2">
      <c r="B269" s="22" t="s">
        <v>3558</v>
      </c>
      <c r="C269" s="7" t="s">
        <v>3559</v>
      </c>
    </row>
    <row r="270" spans="2:3" x14ac:dyDescent="0.2">
      <c r="B270" s="22" t="s">
        <v>3422</v>
      </c>
      <c r="C270" s="7" t="s">
        <v>3423</v>
      </c>
    </row>
    <row r="271" spans="2:3" x14ac:dyDescent="0.2">
      <c r="B271" s="22" t="s">
        <v>3590</v>
      </c>
      <c r="C271" s="7" t="s">
        <v>3591</v>
      </c>
    </row>
    <row r="272" spans="2:3" x14ac:dyDescent="0.2">
      <c r="B272" s="22" t="s">
        <v>3424</v>
      </c>
      <c r="C272" s="7" t="s">
        <v>3425</v>
      </c>
    </row>
    <row r="273" spans="2:3" x14ac:dyDescent="0.2">
      <c r="B273" s="22" t="s">
        <v>3220</v>
      </c>
      <c r="C273" s="7" t="s">
        <v>3221</v>
      </c>
    </row>
    <row r="274" spans="2:3" x14ac:dyDescent="0.2">
      <c r="B274" s="22" t="s">
        <v>3426</v>
      </c>
      <c r="C274" s="7" t="s">
        <v>3427</v>
      </c>
    </row>
    <row r="275" spans="2:3" x14ac:dyDescent="0.2">
      <c r="B275" s="22" t="s">
        <v>3222</v>
      </c>
      <c r="C275" s="7" t="s">
        <v>3223</v>
      </c>
    </row>
    <row r="276" spans="2:3" x14ac:dyDescent="0.2">
      <c r="B276" s="22" t="s">
        <v>3428</v>
      </c>
      <c r="C276" s="7" t="s">
        <v>3429</v>
      </c>
    </row>
    <row r="277" spans="2:3" x14ac:dyDescent="0.2">
      <c r="B277" s="22" t="s">
        <v>3224</v>
      </c>
      <c r="C277" s="7" t="s">
        <v>3225</v>
      </c>
    </row>
    <row r="278" spans="2:3" x14ac:dyDescent="0.2">
      <c r="B278" s="22" t="s">
        <v>3430</v>
      </c>
      <c r="C278" s="7" t="s">
        <v>3431</v>
      </c>
    </row>
    <row r="279" spans="2:3" x14ac:dyDescent="0.2">
      <c r="B279" s="22" t="s">
        <v>3226</v>
      </c>
      <c r="C279" s="7" t="s">
        <v>3227</v>
      </c>
    </row>
    <row r="280" spans="2:3" x14ac:dyDescent="0.2">
      <c r="B280" s="22" t="s">
        <v>3432</v>
      </c>
      <c r="C280" s="7" t="s">
        <v>3433</v>
      </c>
    </row>
    <row r="281" spans="2:3" x14ac:dyDescent="0.2">
      <c r="B281" s="22" t="s">
        <v>3560</v>
      </c>
      <c r="C281" s="7" t="s">
        <v>3561</v>
      </c>
    </row>
    <row r="282" spans="2:3" x14ac:dyDescent="0.2">
      <c r="B282" s="22" t="s">
        <v>3434</v>
      </c>
      <c r="C282" s="7" t="s">
        <v>3435</v>
      </c>
    </row>
    <row r="283" spans="2:3" x14ac:dyDescent="0.2">
      <c r="B283" s="22" t="s">
        <v>3562</v>
      </c>
      <c r="C283" s="7" t="s">
        <v>3563</v>
      </c>
    </row>
    <row r="284" spans="2:3" x14ac:dyDescent="0.2">
      <c r="B284" s="22" t="s">
        <v>3436</v>
      </c>
      <c r="C284" s="7" t="s">
        <v>3437</v>
      </c>
    </row>
    <row r="285" spans="2:3" x14ac:dyDescent="0.2">
      <c r="B285" s="22" t="s">
        <v>3564</v>
      </c>
      <c r="C285" s="7" t="s">
        <v>3565</v>
      </c>
    </row>
    <row r="286" spans="2:3" x14ac:dyDescent="0.2">
      <c r="B286" s="22" t="s">
        <v>3438</v>
      </c>
      <c r="C286" s="7" t="s">
        <v>3439</v>
      </c>
    </row>
    <row r="287" spans="2:3" x14ac:dyDescent="0.2">
      <c r="B287" s="22" t="s">
        <v>3566</v>
      </c>
      <c r="C287" s="7" t="s">
        <v>3567</v>
      </c>
    </row>
    <row r="288" spans="2:3" x14ac:dyDescent="0.2">
      <c r="B288" s="22" t="s">
        <v>3440</v>
      </c>
      <c r="C288" s="7" t="s">
        <v>3441</v>
      </c>
    </row>
    <row r="289" spans="2:3" x14ac:dyDescent="0.2">
      <c r="B289" s="22" t="s">
        <v>3592</v>
      </c>
      <c r="C289" s="7" t="s">
        <v>3593</v>
      </c>
    </row>
    <row r="290" spans="2:3" x14ac:dyDescent="0.2">
      <c r="B290" s="22" t="s">
        <v>3442</v>
      </c>
      <c r="C290" s="7" t="s">
        <v>3443</v>
      </c>
    </row>
    <row r="291" spans="2:3" x14ac:dyDescent="0.2">
      <c r="B291" s="22" t="s">
        <v>3276</v>
      </c>
      <c r="C291" s="7" t="s">
        <v>3277</v>
      </c>
    </row>
    <row r="292" spans="2:3" x14ac:dyDescent="0.2">
      <c r="B292" s="22" t="s">
        <v>3282</v>
      </c>
      <c r="C292" s="7" t="s">
        <v>3283</v>
      </c>
    </row>
    <row r="293" spans="2:3" x14ac:dyDescent="0.2">
      <c r="B293" s="22" t="s">
        <v>3246</v>
      </c>
      <c r="C293" s="7" t="s">
        <v>3247</v>
      </c>
    </row>
    <row r="294" spans="2:3" x14ac:dyDescent="0.2">
      <c r="B294" s="22" t="s">
        <v>3248</v>
      </c>
      <c r="C294" s="7" t="s">
        <v>3249</v>
      </c>
    </row>
    <row r="295" spans="2:3" x14ac:dyDescent="0.2">
      <c r="B295" s="22" t="s">
        <v>3250</v>
      </c>
      <c r="C295" s="7" t="s">
        <v>3251</v>
      </c>
    </row>
    <row r="296" spans="2:3" x14ac:dyDescent="0.2">
      <c r="B296" s="22" t="s">
        <v>3252</v>
      </c>
      <c r="C296" s="7" t="s">
        <v>3253</v>
      </c>
    </row>
    <row r="297" spans="2:3" x14ac:dyDescent="0.2">
      <c r="B297" s="22" t="s">
        <v>3254</v>
      </c>
      <c r="C297" s="7" t="s">
        <v>3255</v>
      </c>
    </row>
    <row r="298" spans="2:3" x14ac:dyDescent="0.2">
      <c r="B298" s="22" t="s">
        <v>3572</v>
      </c>
      <c r="C298" s="7" t="s">
        <v>3573</v>
      </c>
    </row>
    <row r="299" spans="2:3" x14ac:dyDescent="0.2">
      <c r="B299" s="22" t="s">
        <v>3444</v>
      </c>
      <c r="C299" s="7" t="s">
        <v>3445</v>
      </c>
    </row>
    <row r="300" spans="2:3" x14ac:dyDescent="0.2">
      <c r="B300" s="22" t="s">
        <v>3568</v>
      </c>
      <c r="C300" s="7" t="s">
        <v>3569</v>
      </c>
    </row>
    <row r="301" spans="2:3" x14ac:dyDescent="0.2">
      <c r="B301" s="22" t="s">
        <v>3446</v>
      </c>
      <c r="C301" s="7" t="s">
        <v>3447</v>
      </c>
    </row>
    <row r="302" spans="2:3" x14ac:dyDescent="0.2">
      <c r="B302" s="22" t="s">
        <v>3570</v>
      </c>
      <c r="C302" s="7" t="s">
        <v>3571</v>
      </c>
    </row>
    <row r="303" spans="2:3" x14ac:dyDescent="0.2">
      <c r="B303" s="22" t="s">
        <v>3448</v>
      </c>
      <c r="C303" s="7" t="s">
        <v>3449</v>
      </c>
    </row>
    <row r="304" spans="2:3" x14ac:dyDescent="0.2">
      <c r="B304" s="22" t="s">
        <v>3450</v>
      </c>
      <c r="C304" s="7" t="s">
        <v>3451</v>
      </c>
    </row>
    <row r="305" spans="2:3" x14ac:dyDescent="0.2">
      <c r="B305" s="22" t="s">
        <v>3452</v>
      </c>
      <c r="C305" s="7" t="s">
        <v>3453</v>
      </c>
    </row>
    <row r="306" spans="2:3" x14ac:dyDescent="0.2">
      <c r="B306" s="22" t="s">
        <v>3278</v>
      </c>
      <c r="C306" s="7" t="s">
        <v>3279</v>
      </c>
    </row>
    <row r="307" spans="2:3" x14ac:dyDescent="0.2">
      <c r="B307" s="22" t="s">
        <v>3454</v>
      </c>
      <c r="C307" s="7" t="s">
        <v>3455</v>
      </c>
    </row>
    <row r="308" spans="2:3" x14ac:dyDescent="0.2">
      <c r="B308" s="22" t="s">
        <v>3456</v>
      </c>
      <c r="C308" s="7" t="s">
        <v>3457</v>
      </c>
    </row>
    <row r="309" spans="2:3" x14ac:dyDescent="0.2">
      <c r="B309" s="22" t="s">
        <v>3458</v>
      </c>
      <c r="C309" s="7" t="s">
        <v>3459</v>
      </c>
    </row>
    <row r="310" spans="2:3" x14ac:dyDescent="0.2">
      <c r="B310" s="22" t="s">
        <v>3460</v>
      </c>
      <c r="C310" s="7" t="s">
        <v>3461</v>
      </c>
    </row>
    <row r="311" spans="2:3" x14ac:dyDescent="0.2">
      <c r="B311" s="22" t="s">
        <v>3462</v>
      </c>
      <c r="C311" s="7" t="s">
        <v>3463</v>
      </c>
    </row>
    <row r="312" spans="2:3" x14ac:dyDescent="0.2">
      <c r="B312" s="22" t="s">
        <v>3594</v>
      </c>
      <c r="C312" s="7" t="s">
        <v>3595</v>
      </c>
    </row>
    <row r="313" spans="2:3" x14ac:dyDescent="0.2">
      <c r="B313" s="22" t="s">
        <v>3464</v>
      </c>
      <c r="C313" s="7" t="s">
        <v>3465</v>
      </c>
    </row>
    <row r="314" spans="2:3" x14ac:dyDescent="0.2">
      <c r="B314" s="22" t="s">
        <v>3466</v>
      </c>
      <c r="C314" s="7" t="s">
        <v>3467</v>
      </c>
    </row>
    <row r="315" spans="2:3" x14ac:dyDescent="0.2">
      <c r="B315" s="22" t="s">
        <v>3468</v>
      </c>
      <c r="C315" s="7" t="s">
        <v>3469</v>
      </c>
    </row>
    <row r="316" spans="2:3" x14ac:dyDescent="0.2">
      <c r="B316" s="22" t="s">
        <v>3470</v>
      </c>
      <c r="C316" s="7" t="s">
        <v>3471</v>
      </c>
    </row>
    <row r="317" spans="2:3" x14ac:dyDescent="0.2">
      <c r="B317" s="22" t="s">
        <v>3472</v>
      </c>
      <c r="C317" s="7" t="s">
        <v>3473</v>
      </c>
    </row>
    <row r="318" spans="2:3" x14ac:dyDescent="0.2">
      <c r="B318" s="22" t="s">
        <v>3596</v>
      </c>
      <c r="C318" s="7" t="s">
        <v>3597</v>
      </c>
    </row>
    <row r="319" spans="2:3" x14ac:dyDescent="0.2">
      <c r="B319" s="22" t="s">
        <v>3474</v>
      </c>
      <c r="C319" s="7" t="s">
        <v>3475</v>
      </c>
    </row>
    <row r="320" spans="2:3" x14ac:dyDescent="0.2">
      <c r="B320" s="22" t="s">
        <v>3476</v>
      </c>
      <c r="C320" s="7" t="s">
        <v>3477</v>
      </c>
    </row>
    <row r="321" spans="2:3" x14ac:dyDescent="0.2">
      <c r="B321" s="22" t="s">
        <v>3478</v>
      </c>
      <c r="C321" s="7" t="s">
        <v>3479</v>
      </c>
    </row>
    <row r="322" spans="2:3" x14ac:dyDescent="0.2">
      <c r="B322" s="22" t="s">
        <v>3574</v>
      </c>
      <c r="C322" s="7" t="s">
        <v>3575</v>
      </c>
    </row>
    <row r="323" spans="2:3" x14ac:dyDescent="0.2">
      <c r="B323" s="22" t="s">
        <v>3480</v>
      </c>
      <c r="C323" s="7" t="s">
        <v>3481</v>
      </c>
    </row>
    <row r="324" spans="2:3" x14ac:dyDescent="0.2">
      <c r="B324" s="22" t="s">
        <v>3576</v>
      </c>
      <c r="C324" s="7" t="s">
        <v>3577</v>
      </c>
    </row>
    <row r="325" spans="2:3" x14ac:dyDescent="0.2">
      <c r="B325" s="22" t="s">
        <v>3482</v>
      </c>
      <c r="C325" s="7" t="s">
        <v>3483</v>
      </c>
    </row>
    <row r="326" spans="2:3" x14ac:dyDescent="0.2">
      <c r="B326" s="22" t="s">
        <v>3598</v>
      </c>
      <c r="C326" s="7" t="s">
        <v>3599</v>
      </c>
    </row>
    <row r="327" spans="2:3" x14ac:dyDescent="0.2">
      <c r="B327" s="22" t="s">
        <v>3484</v>
      </c>
      <c r="C327" s="7" t="s">
        <v>3485</v>
      </c>
    </row>
    <row r="328" spans="2:3" x14ac:dyDescent="0.2">
      <c r="B328" s="22" t="s">
        <v>3256</v>
      </c>
      <c r="C328" s="7" t="s">
        <v>3257</v>
      </c>
    </row>
    <row r="329" spans="2:3" x14ac:dyDescent="0.2">
      <c r="B329" s="22" t="s">
        <v>3486</v>
      </c>
      <c r="C329" s="7" t="s">
        <v>3487</v>
      </c>
    </row>
    <row r="330" spans="2:3" x14ac:dyDescent="0.2">
      <c r="B330" s="22" t="s">
        <v>3258</v>
      </c>
      <c r="C330" s="7" t="s">
        <v>3259</v>
      </c>
    </row>
    <row r="331" spans="2:3" x14ac:dyDescent="0.2">
      <c r="B331" s="22" t="s">
        <v>3488</v>
      </c>
      <c r="C331" s="7" t="s">
        <v>3489</v>
      </c>
    </row>
    <row r="332" spans="2:3" x14ac:dyDescent="0.2">
      <c r="B332" s="22" t="s">
        <v>3578</v>
      </c>
      <c r="C332" s="7" t="s">
        <v>3579</v>
      </c>
    </row>
    <row r="333" spans="2:3" x14ac:dyDescent="0.2">
      <c r="B333" s="22" t="s">
        <v>3490</v>
      </c>
      <c r="C333" s="7" t="s">
        <v>3491</v>
      </c>
    </row>
    <row r="334" spans="2:3" x14ac:dyDescent="0.2">
      <c r="B334" s="22" t="s">
        <v>3580</v>
      </c>
      <c r="C334" s="7" t="s">
        <v>3581</v>
      </c>
    </row>
    <row r="335" spans="2:3" x14ac:dyDescent="0.2">
      <c r="B335" s="22" t="s">
        <v>3492</v>
      </c>
      <c r="C335" s="7" t="s">
        <v>3493</v>
      </c>
    </row>
    <row r="336" spans="2:3" x14ac:dyDescent="0.2">
      <c r="B336" s="22" t="s">
        <v>3600</v>
      </c>
      <c r="C336" s="7" t="s">
        <v>3601</v>
      </c>
    </row>
    <row r="337" spans="2:3" x14ac:dyDescent="0.2">
      <c r="B337" s="22" t="s">
        <v>3494</v>
      </c>
      <c r="C337" s="7" t="s">
        <v>3495</v>
      </c>
    </row>
    <row r="338" spans="2:3" x14ac:dyDescent="0.2">
      <c r="B338" s="22" t="s">
        <v>3260</v>
      </c>
      <c r="C338" s="7" t="s">
        <v>3261</v>
      </c>
    </row>
    <row r="339" spans="2:3" x14ac:dyDescent="0.2">
      <c r="B339" s="22" t="s">
        <v>640</v>
      </c>
      <c r="C339" s="7" t="s">
        <v>641</v>
      </c>
    </row>
    <row r="340" spans="2:3" x14ac:dyDescent="0.2">
      <c r="B340" s="22" t="s">
        <v>3262</v>
      </c>
      <c r="C340" s="7" t="s">
        <v>3263</v>
      </c>
    </row>
    <row r="341" spans="2:3" x14ac:dyDescent="0.2">
      <c r="B341" s="22" t="s">
        <v>642</v>
      </c>
      <c r="C341" s="7" t="s">
        <v>643</v>
      </c>
    </row>
    <row r="342" spans="2:3" x14ac:dyDescent="0.2">
      <c r="B342" s="22" t="s">
        <v>3264</v>
      </c>
      <c r="C342" s="7" t="s">
        <v>3265</v>
      </c>
    </row>
    <row r="343" spans="2:3" x14ac:dyDescent="0.2">
      <c r="B343" s="22" t="s">
        <v>644</v>
      </c>
      <c r="C343" s="7" t="s">
        <v>645</v>
      </c>
    </row>
    <row r="344" spans="2:3" x14ac:dyDescent="0.2">
      <c r="B344" s="22" t="s">
        <v>3266</v>
      </c>
      <c r="C344" s="7" t="s">
        <v>3267</v>
      </c>
    </row>
    <row r="345" spans="2:3" x14ac:dyDescent="0.2">
      <c r="B345" s="22" t="s">
        <v>646</v>
      </c>
      <c r="C345" s="7" t="s">
        <v>647</v>
      </c>
    </row>
    <row r="346" spans="2:3" x14ac:dyDescent="0.2">
      <c r="B346" s="22" t="s">
        <v>3268</v>
      </c>
      <c r="C346" s="7" t="s">
        <v>3269</v>
      </c>
    </row>
    <row r="347" spans="2:3" x14ac:dyDescent="0.2">
      <c r="B347" s="22" t="s">
        <v>648</v>
      </c>
      <c r="C347" s="7" t="s">
        <v>649</v>
      </c>
    </row>
    <row r="348" spans="2:3" x14ac:dyDescent="0.2">
      <c r="B348" s="22" t="s">
        <v>3270</v>
      </c>
      <c r="C348" s="7" t="s">
        <v>3271</v>
      </c>
    </row>
    <row r="349" spans="2:3" x14ac:dyDescent="0.2">
      <c r="B349" s="22" t="s">
        <v>650</v>
      </c>
      <c r="C349" s="7" t="s">
        <v>651</v>
      </c>
    </row>
    <row r="350" spans="2:3" x14ac:dyDescent="0.2">
      <c r="B350" s="22" t="s">
        <v>688</v>
      </c>
      <c r="C350" s="7" t="s">
        <v>689</v>
      </c>
    </row>
    <row r="351" spans="2:3" x14ac:dyDescent="0.2">
      <c r="B351" s="22" t="s">
        <v>3284</v>
      </c>
      <c r="C351" s="7" t="s">
        <v>3285</v>
      </c>
    </row>
    <row r="352" spans="2:3" x14ac:dyDescent="0.2">
      <c r="B352" s="22" t="s">
        <v>3496</v>
      </c>
      <c r="C352" s="7" t="s">
        <v>3497</v>
      </c>
    </row>
    <row r="353" spans="2:3" x14ac:dyDescent="0.2">
      <c r="B353" s="22" t="s">
        <v>3582</v>
      </c>
      <c r="C353" s="7" t="s">
        <v>3583</v>
      </c>
    </row>
    <row r="354" spans="2:3" x14ac:dyDescent="0.2">
      <c r="B354" s="22" t="s">
        <v>3498</v>
      </c>
      <c r="C354" s="7" t="s">
        <v>3499</v>
      </c>
    </row>
    <row r="355" spans="2:3" x14ac:dyDescent="0.2">
      <c r="B355" s="22" t="s">
        <v>652</v>
      </c>
      <c r="C355" s="7" t="s">
        <v>653</v>
      </c>
    </row>
    <row r="356" spans="2:3" x14ac:dyDescent="0.2">
      <c r="B356" s="22" t="s">
        <v>3500</v>
      </c>
      <c r="C356" s="7" t="s">
        <v>3501</v>
      </c>
    </row>
    <row r="357" spans="2:3" x14ac:dyDescent="0.2">
      <c r="B357" s="22" t="s">
        <v>654</v>
      </c>
      <c r="C357" s="7" t="s">
        <v>655</v>
      </c>
    </row>
    <row r="358" spans="2:3" x14ac:dyDescent="0.2">
      <c r="B358" s="22" t="s">
        <v>3502</v>
      </c>
      <c r="C358" s="7" t="s">
        <v>3503</v>
      </c>
    </row>
    <row r="359" spans="2:3" x14ac:dyDescent="0.2">
      <c r="B359" s="22" t="s">
        <v>656</v>
      </c>
      <c r="C359" s="7" t="s">
        <v>657</v>
      </c>
    </row>
    <row r="360" spans="2:3" x14ac:dyDescent="0.2">
      <c r="B360" s="22" t="s">
        <v>3504</v>
      </c>
      <c r="C360" s="7" t="s">
        <v>3505</v>
      </c>
    </row>
    <row r="361" spans="2:3" x14ac:dyDescent="0.2">
      <c r="B361" s="22" t="s">
        <v>658</v>
      </c>
      <c r="C361" s="7" t="s">
        <v>659</v>
      </c>
    </row>
    <row r="362" spans="2:3" x14ac:dyDescent="0.2">
      <c r="B362" s="22" t="s">
        <v>3506</v>
      </c>
      <c r="C362" s="7" t="s">
        <v>3507</v>
      </c>
    </row>
    <row r="363" spans="2:3" x14ac:dyDescent="0.2">
      <c r="B363" s="22" t="s">
        <v>660</v>
      </c>
      <c r="C363" s="7" t="s">
        <v>661</v>
      </c>
    </row>
    <row r="364" spans="2:3" x14ac:dyDescent="0.2">
      <c r="B364" s="22" t="s">
        <v>3508</v>
      </c>
      <c r="C364" s="7" t="s">
        <v>3509</v>
      </c>
    </row>
    <row r="365" spans="2:3" x14ac:dyDescent="0.2">
      <c r="B365" s="22" t="s">
        <v>662</v>
      </c>
      <c r="C365" s="7" t="s">
        <v>663</v>
      </c>
    </row>
    <row r="366" spans="2:3" x14ac:dyDescent="0.2">
      <c r="B366" s="22" t="s">
        <v>3510</v>
      </c>
      <c r="C366" s="7" t="s">
        <v>3511</v>
      </c>
    </row>
    <row r="367" spans="2:3" x14ac:dyDescent="0.2">
      <c r="B367" s="22" t="s">
        <v>664</v>
      </c>
      <c r="C367" s="7" t="s">
        <v>665</v>
      </c>
    </row>
    <row r="368" spans="2:3" x14ac:dyDescent="0.2">
      <c r="B368" s="22" t="s">
        <v>3512</v>
      </c>
      <c r="C368" s="7" t="s">
        <v>3513</v>
      </c>
    </row>
    <row r="369" spans="2:3" x14ac:dyDescent="0.2">
      <c r="B369" s="22" t="s">
        <v>666</v>
      </c>
      <c r="C369" s="7" t="s">
        <v>667</v>
      </c>
    </row>
    <row r="370" spans="2:3" x14ac:dyDescent="0.2">
      <c r="B370" s="22" t="s">
        <v>3514</v>
      </c>
      <c r="C370" s="7" t="s">
        <v>3515</v>
      </c>
    </row>
    <row r="371" spans="2:3" x14ac:dyDescent="0.2">
      <c r="B371" s="22" t="s">
        <v>668</v>
      </c>
      <c r="C371" s="7" t="s">
        <v>669</v>
      </c>
    </row>
    <row r="372" spans="2:3" x14ac:dyDescent="0.2">
      <c r="B372" s="22" t="s">
        <v>3516</v>
      </c>
      <c r="C372" s="7" t="s">
        <v>3517</v>
      </c>
    </row>
    <row r="373" spans="2:3" x14ac:dyDescent="0.2">
      <c r="B373" s="22" t="s">
        <v>670</v>
      </c>
      <c r="C373" s="7" t="s">
        <v>671</v>
      </c>
    </row>
    <row r="374" spans="2:3" x14ac:dyDescent="0.2">
      <c r="B374" s="22" t="s">
        <v>3518</v>
      </c>
      <c r="C374" s="7" t="s">
        <v>3519</v>
      </c>
    </row>
    <row r="375" spans="2:3" x14ac:dyDescent="0.2">
      <c r="B375" s="22" t="s">
        <v>672</v>
      </c>
      <c r="C375" s="7" t="s">
        <v>673</v>
      </c>
    </row>
    <row r="376" spans="2:3" x14ac:dyDescent="0.2">
      <c r="B376" s="22" t="s">
        <v>3520</v>
      </c>
      <c r="C376" s="7" t="s">
        <v>3521</v>
      </c>
    </row>
    <row r="377" spans="2:3" x14ac:dyDescent="0.2">
      <c r="B377" s="22" t="s">
        <v>674</v>
      </c>
      <c r="C377" s="7" t="s">
        <v>675</v>
      </c>
    </row>
    <row r="378" spans="2:3" x14ac:dyDescent="0.2">
      <c r="B378" s="22" t="s">
        <v>3522</v>
      </c>
      <c r="C378" s="7" t="s">
        <v>3523</v>
      </c>
    </row>
    <row r="379" spans="2:3" x14ac:dyDescent="0.2">
      <c r="B379" s="22" t="s">
        <v>676</v>
      </c>
      <c r="C379" s="7" t="s">
        <v>677</v>
      </c>
    </row>
    <row r="380" spans="2:3" x14ac:dyDescent="0.2">
      <c r="B380" s="22" t="s">
        <v>3524</v>
      </c>
      <c r="C380" s="7" t="s">
        <v>3525</v>
      </c>
    </row>
    <row r="381" spans="2:3" x14ac:dyDescent="0.2">
      <c r="B381" s="22" t="s">
        <v>678</v>
      </c>
      <c r="C381" s="7" t="s">
        <v>679</v>
      </c>
    </row>
    <row r="382" spans="2:3" x14ac:dyDescent="0.2">
      <c r="B382" s="22" t="s">
        <v>3526</v>
      </c>
      <c r="C382" s="7" t="s">
        <v>3527</v>
      </c>
    </row>
    <row r="383" spans="2:3" x14ac:dyDescent="0.2">
      <c r="B383" s="22" t="s">
        <v>680</v>
      </c>
      <c r="C383" s="7" t="s">
        <v>681</v>
      </c>
    </row>
    <row r="384" spans="2:3" x14ac:dyDescent="0.2">
      <c r="B384" s="22" t="s">
        <v>3528</v>
      </c>
      <c r="C384" s="7" t="s">
        <v>3529</v>
      </c>
    </row>
    <row r="385" spans="2:3" x14ac:dyDescent="0.2">
      <c r="B385" s="22" t="s">
        <v>682</v>
      </c>
      <c r="C385" s="7" t="s">
        <v>683</v>
      </c>
    </row>
    <row r="386" spans="2:3" x14ac:dyDescent="0.2">
      <c r="B386" s="22" t="s">
        <v>3530</v>
      </c>
      <c r="C386" s="7" t="s">
        <v>3531</v>
      </c>
    </row>
    <row r="387" spans="2:3" x14ac:dyDescent="0.2">
      <c r="B387" s="22" t="s">
        <v>684</v>
      </c>
      <c r="C387" s="7" t="s">
        <v>685</v>
      </c>
    </row>
    <row r="388" spans="2:3" x14ac:dyDescent="0.2">
      <c r="B388" s="22" t="s">
        <v>3532</v>
      </c>
      <c r="C388" s="7" t="s">
        <v>3533</v>
      </c>
    </row>
    <row r="389" spans="2:3" x14ac:dyDescent="0.2">
      <c r="B389" s="22" t="s">
        <v>686</v>
      </c>
      <c r="C389" s="7" t="s">
        <v>687</v>
      </c>
    </row>
    <row r="390" spans="2:3" x14ac:dyDescent="0.2">
      <c r="B390" s="22" t="s">
        <v>3534</v>
      </c>
      <c r="C390" s="7" t="s">
        <v>3535</v>
      </c>
    </row>
    <row r="391" spans="2:3" x14ac:dyDescent="0.2">
      <c r="B391" s="22" t="s">
        <v>692</v>
      </c>
      <c r="C391" s="7" t="s">
        <v>693</v>
      </c>
    </row>
    <row r="392" spans="2:3" x14ac:dyDescent="0.2">
      <c r="B392" s="22" t="s">
        <v>3536</v>
      </c>
      <c r="C392" s="7" t="s">
        <v>3537</v>
      </c>
    </row>
    <row r="393" spans="2:3" x14ac:dyDescent="0.2">
      <c r="B393" s="22" t="s">
        <v>694</v>
      </c>
      <c r="C393" s="7" t="s">
        <v>695</v>
      </c>
    </row>
    <row r="394" spans="2:3" x14ac:dyDescent="0.2">
      <c r="B394" s="22" t="s">
        <v>3538</v>
      </c>
      <c r="C394" s="7" t="s">
        <v>3539</v>
      </c>
    </row>
    <row r="395" spans="2:3" x14ac:dyDescent="0.2">
      <c r="B395" s="22" t="s">
        <v>3280</v>
      </c>
      <c r="C395" s="7" t="s">
        <v>3281</v>
      </c>
    </row>
    <row r="396" spans="2:3" x14ac:dyDescent="0.2">
      <c r="B396" s="22" t="s">
        <v>3540</v>
      </c>
      <c r="C396" s="7" t="s">
        <v>3541</v>
      </c>
    </row>
    <row r="397" spans="2:3" x14ac:dyDescent="0.2">
      <c r="B397" s="22" t="s">
        <v>3286</v>
      </c>
      <c r="C397" s="7" t="s">
        <v>3287</v>
      </c>
    </row>
    <row r="398" spans="2:3" x14ac:dyDescent="0.2">
      <c r="B398" s="22" t="s">
        <v>3288</v>
      </c>
      <c r="C398" s="7" t="s">
        <v>3289</v>
      </c>
    </row>
    <row r="399" spans="2:3" x14ac:dyDescent="0.2">
      <c r="B399" s="22" t="s">
        <v>3290</v>
      </c>
      <c r="C399" s="7" t="s">
        <v>3291</v>
      </c>
    </row>
    <row r="400" spans="2:3" x14ac:dyDescent="0.2">
      <c r="B400" s="22" t="s">
        <v>3292</v>
      </c>
      <c r="C400" s="7" t="s">
        <v>3293</v>
      </c>
    </row>
    <row r="401" spans="2:3" x14ac:dyDescent="0.2">
      <c r="B401" s="22" t="s">
        <v>3294</v>
      </c>
      <c r="C401" s="7" t="s">
        <v>3295</v>
      </c>
    </row>
    <row r="402" spans="2:3" x14ac:dyDescent="0.2">
      <c r="B402" s="22" t="s">
        <v>3296</v>
      </c>
      <c r="C402" s="7" t="s">
        <v>3297</v>
      </c>
    </row>
    <row r="403" spans="2:3" x14ac:dyDescent="0.2">
      <c r="B403" s="22" t="s">
        <v>3298</v>
      </c>
      <c r="C403" s="7" t="s">
        <v>3299</v>
      </c>
    </row>
    <row r="404" spans="2:3" x14ac:dyDescent="0.2">
      <c r="B404" s="22" t="s">
        <v>3300</v>
      </c>
      <c r="C404" s="7" t="s">
        <v>3301</v>
      </c>
    </row>
    <row r="405" spans="2:3" x14ac:dyDescent="0.2">
      <c r="B405" s="22" t="s">
        <v>3302</v>
      </c>
      <c r="C405" s="7" t="s">
        <v>3303</v>
      </c>
    </row>
    <row r="406" spans="2:3" x14ac:dyDescent="0.2">
      <c r="B406" s="22" t="s">
        <v>3304</v>
      </c>
      <c r="C406" s="7" t="s">
        <v>3305</v>
      </c>
    </row>
    <row r="407" spans="2:3" x14ac:dyDescent="0.2">
      <c r="B407" s="22" t="s">
        <v>3306</v>
      </c>
      <c r="C407" s="7" t="s">
        <v>3307</v>
      </c>
    </row>
    <row r="408" spans="2:3" x14ac:dyDescent="0.2">
      <c r="B408" s="22" t="s">
        <v>3308</v>
      </c>
      <c r="C408" s="7" t="s">
        <v>3309</v>
      </c>
    </row>
    <row r="409" spans="2:3" x14ac:dyDescent="0.2">
      <c r="B409" s="22" t="s">
        <v>3310</v>
      </c>
      <c r="C409" s="7" t="s">
        <v>3311</v>
      </c>
    </row>
    <row r="410" spans="2:3" x14ac:dyDescent="0.2">
      <c r="B410" s="22" t="s">
        <v>3312</v>
      </c>
      <c r="C410" s="7" t="s">
        <v>3313</v>
      </c>
    </row>
    <row r="411" spans="2:3" x14ac:dyDescent="0.2">
      <c r="B411" s="22" t="s">
        <v>3314</v>
      </c>
      <c r="C411" s="7" t="s">
        <v>3315</v>
      </c>
    </row>
    <row r="412" spans="2:3" x14ac:dyDescent="0.2">
      <c r="B412" s="22" t="s">
        <v>3316</v>
      </c>
      <c r="C412" s="7" t="s">
        <v>3317</v>
      </c>
    </row>
    <row r="413" spans="2:3" x14ac:dyDescent="0.2">
      <c r="B413" s="22" t="s">
        <v>3318</v>
      </c>
      <c r="C413" s="7" t="s">
        <v>3319</v>
      </c>
    </row>
    <row r="414" spans="2:3" x14ac:dyDescent="0.2">
      <c r="B414" s="22" t="s">
        <v>3320</v>
      </c>
      <c r="C414" s="7" t="s">
        <v>3321</v>
      </c>
    </row>
    <row r="415" spans="2:3" x14ac:dyDescent="0.2">
      <c r="B415" s="22" t="s">
        <v>1304</v>
      </c>
      <c r="C415" s="7" t="s">
        <v>1305</v>
      </c>
    </row>
    <row r="416" spans="2:3" x14ac:dyDescent="0.2">
      <c r="B416" s="22" t="s">
        <v>1306</v>
      </c>
      <c r="C416" s="7" t="s">
        <v>1307</v>
      </c>
    </row>
    <row r="417" spans="2:3" x14ac:dyDescent="0.2">
      <c r="B417" s="22" t="s">
        <v>1308</v>
      </c>
      <c r="C417" s="7" t="s">
        <v>1309</v>
      </c>
    </row>
    <row r="418" spans="2:3" x14ac:dyDescent="0.2">
      <c r="B418" s="22" t="s">
        <v>2738</v>
      </c>
      <c r="C418" s="7" t="s">
        <v>2739</v>
      </c>
    </row>
    <row r="419" spans="2:3" x14ac:dyDescent="0.2">
      <c r="B419" s="22" t="s">
        <v>2740</v>
      </c>
      <c r="C419" s="7" t="s">
        <v>2741</v>
      </c>
    </row>
    <row r="420" spans="2:3" x14ac:dyDescent="0.2">
      <c r="B420" s="22" t="s">
        <v>2742</v>
      </c>
      <c r="C420" s="7" t="s">
        <v>2743</v>
      </c>
    </row>
    <row r="421" spans="2:3" x14ac:dyDescent="0.2">
      <c r="B421" s="22" t="s">
        <v>2744</v>
      </c>
      <c r="C421" s="7" t="s">
        <v>2745</v>
      </c>
    </row>
    <row r="422" spans="2:3" x14ac:dyDescent="0.2">
      <c r="B422" s="22" t="s">
        <v>2746</v>
      </c>
      <c r="C422" s="7" t="s">
        <v>2747</v>
      </c>
    </row>
    <row r="423" spans="2:3" x14ac:dyDescent="0.2">
      <c r="B423" s="22" t="s">
        <v>2748</v>
      </c>
      <c r="C423" s="7" t="s">
        <v>2749</v>
      </c>
    </row>
    <row r="424" spans="2:3" x14ac:dyDescent="0.2">
      <c r="B424" s="22" t="s">
        <v>2750</v>
      </c>
      <c r="C424" s="7" t="s">
        <v>2751</v>
      </c>
    </row>
    <row r="425" spans="2:3" x14ac:dyDescent="0.2">
      <c r="B425" s="22" t="s">
        <v>2752</v>
      </c>
      <c r="C425" s="7" t="s">
        <v>2753</v>
      </c>
    </row>
    <row r="426" spans="2:3" x14ac:dyDescent="0.2">
      <c r="B426" s="22" t="s">
        <v>2754</v>
      </c>
      <c r="C426" s="7" t="s">
        <v>2755</v>
      </c>
    </row>
    <row r="427" spans="2:3" x14ac:dyDescent="0.2">
      <c r="B427" s="22" t="s">
        <v>2756</v>
      </c>
      <c r="C427" s="7" t="s">
        <v>2757</v>
      </c>
    </row>
    <row r="428" spans="2:3" x14ac:dyDescent="0.2">
      <c r="B428" s="22" t="s">
        <v>2758</v>
      </c>
      <c r="C428" s="7" t="s">
        <v>2759</v>
      </c>
    </row>
    <row r="429" spans="2:3" x14ac:dyDescent="0.2">
      <c r="B429" s="22" t="s">
        <v>2760</v>
      </c>
      <c r="C429" s="7" t="s">
        <v>2761</v>
      </c>
    </row>
    <row r="430" spans="2:3" x14ac:dyDescent="0.2">
      <c r="B430" s="22" t="s">
        <v>3322</v>
      </c>
      <c r="C430" s="7" t="s">
        <v>3323</v>
      </c>
    </row>
    <row r="431" spans="2:3" x14ac:dyDescent="0.2">
      <c r="B431" s="22" t="s">
        <v>3324</v>
      </c>
      <c r="C431" s="7" t="s">
        <v>3325</v>
      </c>
    </row>
    <row r="432" spans="2:3" x14ac:dyDescent="0.2">
      <c r="B432" s="22" t="s">
        <v>2762</v>
      </c>
      <c r="C432" s="7" t="s">
        <v>2763</v>
      </c>
    </row>
    <row r="433" spans="2:3" x14ac:dyDescent="0.2">
      <c r="B433" s="22" t="s">
        <v>3326</v>
      </c>
      <c r="C433" s="7" t="s">
        <v>3327</v>
      </c>
    </row>
    <row r="434" spans="2:3" x14ac:dyDescent="0.2">
      <c r="B434" s="22" t="s">
        <v>3328</v>
      </c>
      <c r="C434" s="7" t="s">
        <v>3329</v>
      </c>
    </row>
    <row r="435" spans="2:3" x14ac:dyDescent="0.2">
      <c r="B435" s="22" t="s">
        <v>2764</v>
      </c>
      <c r="C435" s="7" t="s">
        <v>2765</v>
      </c>
    </row>
    <row r="436" spans="2:3" x14ac:dyDescent="0.2">
      <c r="B436" s="22" t="s">
        <v>2766</v>
      </c>
      <c r="C436" s="7" t="s">
        <v>2767</v>
      </c>
    </row>
    <row r="437" spans="2:3" x14ac:dyDescent="0.2">
      <c r="B437" s="22" t="s">
        <v>2768</v>
      </c>
      <c r="C437" s="7" t="s">
        <v>2769</v>
      </c>
    </row>
    <row r="438" spans="2:3" x14ac:dyDescent="0.2">
      <c r="B438" s="22" t="s">
        <v>2770</v>
      </c>
      <c r="C438" s="7" t="s">
        <v>2771</v>
      </c>
    </row>
    <row r="439" spans="2:3" x14ac:dyDescent="0.2">
      <c r="B439" s="22" t="s">
        <v>2772</v>
      </c>
      <c r="C439" s="7" t="s">
        <v>2773</v>
      </c>
    </row>
    <row r="440" spans="2:3" x14ac:dyDescent="0.2">
      <c r="B440" s="22" t="s">
        <v>2774</v>
      </c>
      <c r="C440" s="7" t="s">
        <v>2775</v>
      </c>
    </row>
    <row r="441" spans="2:3" x14ac:dyDescent="0.2">
      <c r="B441" s="22" t="s">
        <v>2776</v>
      </c>
      <c r="C441" s="7" t="s">
        <v>2777</v>
      </c>
    </row>
    <row r="442" spans="2:3" x14ac:dyDescent="0.2">
      <c r="B442" s="22" t="s">
        <v>2726</v>
      </c>
      <c r="C442" s="7" t="s">
        <v>2727</v>
      </c>
    </row>
    <row r="443" spans="2:3" x14ac:dyDescent="0.2">
      <c r="B443" s="22" t="s">
        <v>2728</v>
      </c>
      <c r="C443" s="7" t="s">
        <v>2729</v>
      </c>
    </row>
    <row r="444" spans="2:3" x14ac:dyDescent="0.2">
      <c r="B444" s="22" t="s">
        <v>2730</v>
      </c>
      <c r="C444" s="7" t="s">
        <v>2731</v>
      </c>
    </row>
    <row r="445" spans="2:3" x14ac:dyDescent="0.2">
      <c r="B445" s="22" t="s">
        <v>2732</v>
      </c>
      <c r="C445" s="7" t="s">
        <v>2733</v>
      </c>
    </row>
    <row r="446" spans="2:3" x14ac:dyDescent="0.2">
      <c r="B446" s="22" t="s">
        <v>2734</v>
      </c>
      <c r="C446" s="7" t="s">
        <v>2735</v>
      </c>
    </row>
    <row r="447" spans="2:3" x14ac:dyDescent="0.2">
      <c r="B447" s="22" t="s">
        <v>2736</v>
      </c>
      <c r="C447" s="7" t="s">
        <v>2737</v>
      </c>
    </row>
    <row r="448" spans="2:3" x14ac:dyDescent="0.2">
      <c r="B448" s="22" t="s">
        <v>2782</v>
      </c>
      <c r="C448" s="7" t="s">
        <v>2783</v>
      </c>
    </row>
    <row r="449" spans="2:3" x14ac:dyDescent="0.2">
      <c r="B449" s="22" t="s">
        <v>2784</v>
      </c>
      <c r="C449" s="7" t="s">
        <v>2785</v>
      </c>
    </row>
    <row r="450" spans="2:3" x14ac:dyDescent="0.2">
      <c r="B450" s="22" t="s">
        <v>2778</v>
      </c>
      <c r="C450" s="7" t="s">
        <v>2779</v>
      </c>
    </row>
    <row r="451" spans="2:3" x14ac:dyDescent="0.2">
      <c r="B451" s="22" t="s">
        <v>3330</v>
      </c>
      <c r="C451" s="7" t="s">
        <v>3331</v>
      </c>
    </row>
    <row r="452" spans="2:3" x14ac:dyDescent="0.2">
      <c r="B452" s="22" t="s">
        <v>3332</v>
      </c>
      <c r="C452" s="7" t="s">
        <v>3333</v>
      </c>
    </row>
    <row r="453" spans="2:3" x14ac:dyDescent="0.2">
      <c r="B453" s="22" t="s">
        <v>2780</v>
      </c>
      <c r="C453" s="7" t="s">
        <v>2781</v>
      </c>
    </row>
    <row r="454" spans="2:3" x14ac:dyDescent="0.2">
      <c r="B454" s="22" t="s">
        <v>2788</v>
      </c>
      <c r="C454" s="7" t="s">
        <v>2789</v>
      </c>
    </row>
    <row r="455" spans="2:3" x14ac:dyDescent="0.2">
      <c r="B455" s="22" t="s">
        <v>2790</v>
      </c>
      <c r="C455" s="7" t="s">
        <v>2791</v>
      </c>
    </row>
    <row r="456" spans="2:3" x14ac:dyDescent="0.2">
      <c r="B456" s="22" t="s">
        <v>2792</v>
      </c>
      <c r="C456" s="7" t="s">
        <v>2793</v>
      </c>
    </row>
    <row r="457" spans="2:3" x14ac:dyDescent="0.2">
      <c r="B457" s="22" t="s">
        <v>2794</v>
      </c>
      <c r="C457" s="7" t="s">
        <v>2795</v>
      </c>
    </row>
    <row r="458" spans="2:3" x14ac:dyDescent="0.2">
      <c r="B458" s="22" t="s">
        <v>2796</v>
      </c>
      <c r="C458" s="7" t="s">
        <v>2797</v>
      </c>
    </row>
    <row r="459" spans="2:3" x14ac:dyDescent="0.2">
      <c r="B459" s="22" t="s">
        <v>2798</v>
      </c>
      <c r="C459" s="7" t="s">
        <v>2799</v>
      </c>
    </row>
    <row r="460" spans="2:3" x14ac:dyDescent="0.2">
      <c r="B460" s="22" t="s">
        <v>2800</v>
      </c>
      <c r="C460" s="7" t="s">
        <v>2801</v>
      </c>
    </row>
    <row r="461" spans="2:3" x14ac:dyDescent="0.2">
      <c r="B461" s="22" t="s">
        <v>2802</v>
      </c>
      <c r="C461" s="7" t="s">
        <v>2803</v>
      </c>
    </row>
    <row r="462" spans="2:3" x14ac:dyDescent="0.2">
      <c r="B462" s="22" t="s">
        <v>2804</v>
      </c>
      <c r="C462" s="7" t="s">
        <v>2805</v>
      </c>
    </row>
    <row r="463" spans="2:3" x14ac:dyDescent="0.2">
      <c r="B463" s="22" t="s">
        <v>2806</v>
      </c>
      <c r="C463" s="7" t="s">
        <v>2807</v>
      </c>
    </row>
    <row r="464" spans="2:3" x14ac:dyDescent="0.2">
      <c r="B464" s="22" t="s">
        <v>2808</v>
      </c>
      <c r="C464" s="7" t="s">
        <v>2809</v>
      </c>
    </row>
    <row r="465" spans="2:3" x14ac:dyDescent="0.2">
      <c r="B465" s="22" t="s">
        <v>2810</v>
      </c>
      <c r="C465" s="7" t="s">
        <v>2811</v>
      </c>
    </row>
    <row r="466" spans="2:3" x14ac:dyDescent="0.2">
      <c r="B466" s="22" t="s">
        <v>2786</v>
      </c>
      <c r="C466" s="7" t="s">
        <v>2787</v>
      </c>
    </row>
    <row r="467" spans="2:3" x14ac:dyDescent="0.2">
      <c r="B467" s="22" t="s">
        <v>2812</v>
      </c>
      <c r="C467" s="7" t="s">
        <v>2813</v>
      </c>
    </row>
    <row r="468" spans="2:3" x14ac:dyDescent="0.2">
      <c r="B468" s="22" t="s">
        <v>2814</v>
      </c>
      <c r="C468" s="7" t="s">
        <v>2815</v>
      </c>
    </row>
    <row r="469" spans="2:3" x14ac:dyDescent="0.2">
      <c r="B469" s="22" t="s">
        <v>2816</v>
      </c>
      <c r="C469" s="7" t="s">
        <v>2817</v>
      </c>
    </row>
    <row r="470" spans="2:3" x14ac:dyDescent="0.2">
      <c r="B470" s="22" t="s">
        <v>3604</v>
      </c>
      <c r="C470" s="7" t="s">
        <v>3605</v>
      </c>
    </row>
    <row r="471" spans="2:3" x14ac:dyDescent="0.2">
      <c r="B471" s="22" t="s">
        <v>3606</v>
      </c>
      <c r="C471" s="7" t="s">
        <v>3607</v>
      </c>
    </row>
    <row r="472" spans="2:3" x14ac:dyDescent="0.2">
      <c r="B472" s="22" t="s">
        <v>3608</v>
      </c>
      <c r="C472" s="7" t="s">
        <v>3609</v>
      </c>
    </row>
    <row r="473" spans="2:3" x14ac:dyDescent="0.2">
      <c r="B473" s="22" t="s">
        <v>3610</v>
      </c>
      <c r="C473" s="7" t="s">
        <v>3611</v>
      </c>
    </row>
    <row r="474" spans="2:3" x14ac:dyDescent="0.2">
      <c r="B474" s="22" t="s">
        <v>3612</v>
      </c>
      <c r="C474" s="7" t="s">
        <v>3613</v>
      </c>
    </row>
    <row r="475" spans="2:3" x14ac:dyDescent="0.2">
      <c r="B475" s="22" t="s">
        <v>3614</v>
      </c>
      <c r="C475" s="7" t="s">
        <v>3615</v>
      </c>
    </row>
    <row r="476" spans="2:3" x14ac:dyDescent="0.2">
      <c r="B476" s="22" t="s">
        <v>3602</v>
      </c>
      <c r="C476" s="26" t="s">
        <v>3603</v>
      </c>
    </row>
    <row r="477" spans="2:3" x14ac:dyDescent="0.2">
      <c r="B477" s="56" t="s">
        <v>6665</v>
      </c>
      <c r="C477" s="60" t="s">
        <v>6468</v>
      </c>
    </row>
    <row r="478" spans="2:3" x14ac:dyDescent="0.2">
      <c r="B478" s="56" t="s">
        <v>6666</v>
      </c>
      <c r="C478" s="60" t="s">
        <v>6469</v>
      </c>
    </row>
    <row r="479" spans="2:3" x14ac:dyDescent="0.2">
      <c r="B479" s="56" t="s">
        <v>6667</v>
      </c>
      <c r="C479" s="60" t="s">
        <v>6470</v>
      </c>
    </row>
    <row r="480" spans="2:3" x14ac:dyDescent="0.2">
      <c r="B480" s="56" t="s">
        <v>6668</v>
      </c>
      <c r="C480" s="60" t="s">
        <v>6471</v>
      </c>
    </row>
    <row r="481" spans="2:3" x14ac:dyDescent="0.2">
      <c r="B481" s="59" t="s">
        <v>6669</v>
      </c>
      <c r="C481" s="61" t="s">
        <v>6472</v>
      </c>
    </row>
  </sheetData>
  <autoFilter ref="B6:C6"/>
  <conditionalFormatting sqref="B7:B481">
    <cfRule type="duplicateValues" dxfId="8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J37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72.4257812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6000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5904</v>
      </c>
      <c r="C5" s="14" t="s">
        <v>0</v>
      </c>
    </row>
    <row r="6" spans="2:10" x14ac:dyDescent="0.2">
      <c r="B6" s="20"/>
      <c r="C6" s="24"/>
    </row>
    <row r="7" spans="2:10" ht="12.75" customHeight="1" x14ac:dyDescent="0.2">
      <c r="B7" s="4" t="s">
        <v>3624</v>
      </c>
      <c r="C7" s="25" t="s">
        <v>3625</v>
      </c>
    </row>
    <row r="8" spans="2:10" x14ac:dyDescent="0.2">
      <c r="B8" s="6" t="s">
        <v>3626</v>
      </c>
      <c r="C8" s="26" t="s">
        <v>3627</v>
      </c>
    </row>
    <row r="9" spans="2:10" x14ac:dyDescent="0.2">
      <c r="B9" s="6" t="s">
        <v>3617</v>
      </c>
      <c r="C9" s="26" t="s">
        <v>3616</v>
      </c>
    </row>
    <row r="10" spans="2:10" x14ac:dyDescent="0.2">
      <c r="B10" s="6" t="s">
        <v>3619</v>
      </c>
      <c r="C10" s="26" t="s">
        <v>3618</v>
      </c>
    </row>
    <row r="11" spans="2:10" x14ac:dyDescent="0.2">
      <c r="B11" s="6" t="s">
        <v>3620</v>
      </c>
      <c r="C11" s="26" t="s">
        <v>3621</v>
      </c>
    </row>
    <row r="12" spans="2:10" x14ac:dyDescent="0.2">
      <c r="B12" s="6" t="s">
        <v>3622</v>
      </c>
      <c r="C12" s="26" t="s">
        <v>3623</v>
      </c>
    </row>
    <row r="13" spans="2:10" x14ac:dyDescent="0.2">
      <c r="B13" s="6" t="s">
        <v>3670</v>
      </c>
      <c r="C13" s="26" t="s">
        <v>3671</v>
      </c>
    </row>
    <row r="14" spans="2:10" x14ac:dyDescent="0.2">
      <c r="B14" s="6" t="s">
        <v>3629</v>
      </c>
      <c r="C14" s="26" t="s">
        <v>3628</v>
      </c>
    </row>
    <row r="15" spans="2:10" x14ac:dyDescent="0.2">
      <c r="B15" s="6" t="s">
        <v>3636</v>
      </c>
      <c r="C15" s="26" t="s">
        <v>3637</v>
      </c>
    </row>
    <row r="16" spans="2:10" x14ac:dyDescent="0.2">
      <c r="B16" s="6" t="s">
        <v>3639</v>
      </c>
      <c r="C16" s="26" t="s">
        <v>3638</v>
      </c>
    </row>
    <row r="17" spans="2:3" x14ac:dyDescent="0.2">
      <c r="B17" s="6" t="s">
        <v>3640</v>
      </c>
      <c r="C17" s="26" t="s">
        <v>3641</v>
      </c>
    </row>
    <row r="18" spans="2:3" x14ac:dyDescent="0.2">
      <c r="B18" s="6" t="s">
        <v>3634</v>
      </c>
      <c r="C18" s="26" t="s">
        <v>3635</v>
      </c>
    </row>
    <row r="19" spans="2:3" x14ac:dyDescent="0.2">
      <c r="B19" s="6" t="s">
        <v>3632</v>
      </c>
      <c r="C19" s="26" t="s">
        <v>3633</v>
      </c>
    </row>
    <row r="20" spans="2:3" x14ac:dyDescent="0.2">
      <c r="B20" s="6" t="s">
        <v>3630</v>
      </c>
      <c r="C20" s="26" t="s">
        <v>3631</v>
      </c>
    </row>
    <row r="21" spans="2:3" x14ac:dyDescent="0.2">
      <c r="B21" s="6" t="s">
        <v>3642</v>
      </c>
      <c r="C21" s="26" t="s">
        <v>3643</v>
      </c>
    </row>
    <row r="22" spans="2:3" x14ac:dyDescent="0.2">
      <c r="B22" s="6" t="s">
        <v>3650</v>
      </c>
      <c r="C22" s="26" t="s">
        <v>3651</v>
      </c>
    </row>
    <row r="23" spans="2:3" x14ac:dyDescent="0.2">
      <c r="B23" s="6" t="s">
        <v>3644</v>
      </c>
      <c r="C23" s="26" t="s">
        <v>3645</v>
      </c>
    </row>
    <row r="24" spans="2:3" x14ac:dyDescent="0.2">
      <c r="B24" s="6" t="s">
        <v>3652</v>
      </c>
      <c r="C24" s="26" t="s">
        <v>3653</v>
      </c>
    </row>
    <row r="25" spans="2:3" x14ac:dyDescent="0.2">
      <c r="B25" s="6" t="s">
        <v>3646</v>
      </c>
      <c r="C25" s="26" t="s">
        <v>3647</v>
      </c>
    </row>
    <row r="26" spans="2:3" x14ac:dyDescent="0.2">
      <c r="B26" s="6" t="s">
        <v>3654</v>
      </c>
      <c r="C26" s="26" t="s">
        <v>3655</v>
      </c>
    </row>
    <row r="27" spans="2:3" x14ac:dyDescent="0.2">
      <c r="B27" s="6" t="s">
        <v>3648</v>
      </c>
      <c r="C27" s="26" t="s">
        <v>3649</v>
      </c>
    </row>
    <row r="28" spans="2:3" x14ac:dyDescent="0.2">
      <c r="B28" s="6" t="s">
        <v>3656</v>
      </c>
      <c r="C28" s="26" t="s">
        <v>3657</v>
      </c>
    </row>
    <row r="29" spans="2:3" x14ac:dyDescent="0.2">
      <c r="B29" s="6" t="s">
        <v>3660</v>
      </c>
      <c r="C29" s="26" t="s">
        <v>3661</v>
      </c>
    </row>
    <row r="30" spans="2:3" x14ac:dyDescent="0.2">
      <c r="B30" s="6" t="s">
        <v>3658</v>
      </c>
      <c r="C30" s="26" t="s">
        <v>3659</v>
      </c>
    </row>
    <row r="31" spans="2:3" x14ac:dyDescent="0.2">
      <c r="B31" s="6" t="s">
        <v>3664</v>
      </c>
      <c r="C31" s="26" t="s">
        <v>3665</v>
      </c>
    </row>
    <row r="32" spans="2:3" x14ac:dyDescent="0.2">
      <c r="B32" s="6" t="s">
        <v>3666</v>
      </c>
      <c r="C32" s="26" t="s">
        <v>3667</v>
      </c>
    </row>
    <row r="33" spans="2:3" x14ac:dyDescent="0.2">
      <c r="B33" s="6" t="s">
        <v>3662</v>
      </c>
      <c r="C33" s="26" t="s">
        <v>3663</v>
      </c>
    </row>
    <row r="34" spans="2:3" x14ac:dyDescent="0.2">
      <c r="B34" s="6" t="s">
        <v>3669</v>
      </c>
      <c r="C34" s="26" t="s">
        <v>3668</v>
      </c>
    </row>
    <row r="35" spans="2:3" x14ac:dyDescent="0.2">
      <c r="B35" s="6" t="s">
        <v>3672</v>
      </c>
      <c r="C35" s="26" t="s">
        <v>3673</v>
      </c>
    </row>
    <row r="36" spans="2:3" x14ac:dyDescent="0.2">
      <c r="B36" s="6" t="s">
        <v>3676</v>
      </c>
      <c r="C36" s="26" t="s">
        <v>3677</v>
      </c>
    </row>
    <row r="37" spans="2:3" x14ac:dyDescent="0.2">
      <c r="B37" s="8" t="s">
        <v>3675</v>
      </c>
      <c r="C37" s="28" t="s">
        <v>3674</v>
      </c>
    </row>
  </sheetData>
  <autoFilter ref="B6:C6"/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J232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112.2851562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5907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ht="15" customHeight="1" x14ac:dyDescent="0.2">
      <c r="B5" s="19" t="s">
        <v>5904</v>
      </c>
      <c r="C5" s="3" t="s">
        <v>0</v>
      </c>
    </row>
    <row r="6" spans="2:10" x14ac:dyDescent="0.2">
      <c r="B6" s="20"/>
      <c r="C6" s="12"/>
    </row>
    <row r="7" spans="2:10" ht="12.75" customHeight="1" x14ac:dyDescent="0.2">
      <c r="B7" s="22" t="s">
        <v>3722</v>
      </c>
      <c r="C7" s="26" t="s">
        <v>3723</v>
      </c>
    </row>
    <row r="8" spans="2:10" x14ac:dyDescent="0.2">
      <c r="B8" s="22" t="s">
        <v>3776</v>
      </c>
      <c r="C8" s="26" t="s">
        <v>3777</v>
      </c>
    </row>
    <row r="9" spans="2:10" x14ac:dyDescent="0.2">
      <c r="B9" s="22" t="s">
        <v>3778</v>
      </c>
      <c r="C9" s="26" t="s">
        <v>3779</v>
      </c>
    </row>
    <row r="10" spans="2:10" x14ac:dyDescent="0.2">
      <c r="B10" s="22" t="s">
        <v>3724</v>
      </c>
      <c r="C10" s="26" t="s">
        <v>3725</v>
      </c>
    </row>
    <row r="11" spans="2:10" x14ac:dyDescent="0.2">
      <c r="B11" s="22" t="s">
        <v>3780</v>
      </c>
      <c r="C11" s="26" t="s">
        <v>3781</v>
      </c>
    </row>
    <row r="12" spans="2:10" x14ac:dyDescent="0.2">
      <c r="B12" s="22" t="s">
        <v>3782</v>
      </c>
      <c r="C12" s="26" t="s">
        <v>3783</v>
      </c>
    </row>
    <row r="13" spans="2:10" x14ac:dyDescent="0.2">
      <c r="B13" s="22" t="s">
        <v>3726</v>
      </c>
      <c r="C13" s="26" t="s">
        <v>3727</v>
      </c>
    </row>
    <row r="14" spans="2:10" x14ac:dyDescent="0.2">
      <c r="B14" s="22" t="s">
        <v>3784</v>
      </c>
      <c r="C14" s="26" t="s">
        <v>3785</v>
      </c>
    </row>
    <row r="15" spans="2:10" x14ac:dyDescent="0.2">
      <c r="B15" s="22" t="s">
        <v>3786</v>
      </c>
      <c r="C15" s="26" t="s">
        <v>3787</v>
      </c>
    </row>
    <row r="16" spans="2:10" x14ac:dyDescent="0.2">
      <c r="B16" s="22" t="s">
        <v>3728</v>
      </c>
      <c r="C16" s="26" t="s">
        <v>3729</v>
      </c>
    </row>
    <row r="17" spans="2:3" x14ac:dyDescent="0.2">
      <c r="B17" s="22" t="s">
        <v>3788</v>
      </c>
      <c r="C17" s="26" t="s">
        <v>3789</v>
      </c>
    </row>
    <row r="18" spans="2:3" x14ac:dyDescent="0.2">
      <c r="B18" s="22" t="s">
        <v>3790</v>
      </c>
      <c r="C18" s="26" t="s">
        <v>3791</v>
      </c>
    </row>
    <row r="19" spans="2:3" x14ac:dyDescent="0.2">
      <c r="B19" s="22" t="s">
        <v>3730</v>
      </c>
      <c r="C19" s="26" t="s">
        <v>3731</v>
      </c>
    </row>
    <row r="20" spans="2:3" x14ac:dyDescent="0.2">
      <c r="B20" s="22" t="s">
        <v>3792</v>
      </c>
      <c r="C20" s="26" t="s">
        <v>3793</v>
      </c>
    </row>
    <row r="21" spans="2:3" x14ac:dyDescent="0.2">
      <c r="B21" s="22" t="s">
        <v>3794</v>
      </c>
      <c r="C21" s="26" t="s">
        <v>3795</v>
      </c>
    </row>
    <row r="22" spans="2:3" x14ac:dyDescent="0.2">
      <c r="B22" s="22" t="s">
        <v>3732</v>
      </c>
      <c r="C22" s="26" t="s">
        <v>3733</v>
      </c>
    </row>
    <row r="23" spans="2:3" x14ac:dyDescent="0.2">
      <c r="B23" s="22" t="s">
        <v>3796</v>
      </c>
      <c r="C23" s="26" t="s">
        <v>3797</v>
      </c>
    </row>
    <row r="24" spans="2:3" x14ac:dyDescent="0.2">
      <c r="B24" s="22" t="s">
        <v>3798</v>
      </c>
      <c r="C24" s="26" t="s">
        <v>3799</v>
      </c>
    </row>
    <row r="25" spans="2:3" x14ac:dyDescent="0.2">
      <c r="B25" s="22" t="s">
        <v>3734</v>
      </c>
      <c r="C25" s="26" t="s">
        <v>3735</v>
      </c>
    </row>
    <row r="26" spans="2:3" x14ac:dyDescent="0.2">
      <c r="B26" s="22" t="s">
        <v>3800</v>
      </c>
      <c r="C26" s="26" t="s">
        <v>3801</v>
      </c>
    </row>
    <row r="27" spans="2:3" x14ac:dyDescent="0.2">
      <c r="B27" s="22" t="s">
        <v>3802</v>
      </c>
      <c r="C27" s="26" t="s">
        <v>3803</v>
      </c>
    </row>
    <row r="28" spans="2:3" x14ac:dyDescent="0.2">
      <c r="B28" s="22" t="s">
        <v>3736</v>
      </c>
      <c r="C28" s="26" t="s">
        <v>3737</v>
      </c>
    </row>
    <row r="29" spans="2:3" x14ac:dyDescent="0.2">
      <c r="B29" s="22" t="s">
        <v>3804</v>
      </c>
      <c r="C29" s="26" t="s">
        <v>3805</v>
      </c>
    </row>
    <row r="30" spans="2:3" x14ac:dyDescent="0.2">
      <c r="B30" s="22" t="s">
        <v>3806</v>
      </c>
      <c r="C30" s="26" t="s">
        <v>3807</v>
      </c>
    </row>
    <row r="31" spans="2:3" x14ac:dyDescent="0.2">
      <c r="B31" s="22" t="s">
        <v>3738</v>
      </c>
      <c r="C31" s="26" t="s">
        <v>3739</v>
      </c>
    </row>
    <row r="32" spans="2:3" x14ac:dyDescent="0.2">
      <c r="B32" s="22" t="s">
        <v>3808</v>
      </c>
      <c r="C32" s="26" t="s">
        <v>3809</v>
      </c>
    </row>
    <row r="33" spans="2:3" x14ac:dyDescent="0.2">
      <c r="B33" s="22" t="s">
        <v>3810</v>
      </c>
      <c r="C33" s="26" t="s">
        <v>3811</v>
      </c>
    </row>
    <row r="34" spans="2:3" x14ac:dyDescent="0.2">
      <c r="B34" s="22" t="s">
        <v>3740</v>
      </c>
      <c r="C34" s="26" t="s">
        <v>3741</v>
      </c>
    </row>
    <row r="35" spans="2:3" x14ac:dyDescent="0.2">
      <c r="B35" s="22" t="s">
        <v>3812</v>
      </c>
      <c r="C35" s="26" t="s">
        <v>3813</v>
      </c>
    </row>
    <row r="36" spans="2:3" x14ac:dyDescent="0.2">
      <c r="B36" s="22" t="s">
        <v>3814</v>
      </c>
      <c r="C36" s="26" t="s">
        <v>3815</v>
      </c>
    </row>
    <row r="37" spans="2:3" x14ac:dyDescent="0.2">
      <c r="B37" s="22" t="s">
        <v>3742</v>
      </c>
      <c r="C37" s="26" t="s">
        <v>3743</v>
      </c>
    </row>
    <row r="38" spans="2:3" x14ac:dyDescent="0.2">
      <c r="B38" s="22" t="s">
        <v>3816</v>
      </c>
      <c r="C38" s="26" t="s">
        <v>3817</v>
      </c>
    </row>
    <row r="39" spans="2:3" x14ac:dyDescent="0.2">
      <c r="B39" s="22" t="s">
        <v>3818</v>
      </c>
      <c r="C39" s="26" t="s">
        <v>3819</v>
      </c>
    </row>
    <row r="40" spans="2:3" x14ac:dyDescent="0.2">
      <c r="B40" s="22" t="s">
        <v>3744</v>
      </c>
      <c r="C40" s="26" t="s">
        <v>3745</v>
      </c>
    </row>
    <row r="41" spans="2:3" x14ac:dyDescent="0.2">
      <c r="B41" s="22" t="s">
        <v>3820</v>
      </c>
      <c r="C41" s="26" t="s">
        <v>3821</v>
      </c>
    </row>
    <row r="42" spans="2:3" x14ac:dyDescent="0.2">
      <c r="B42" s="22" t="s">
        <v>3822</v>
      </c>
      <c r="C42" s="26" t="s">
        <v>3823</v>
      </c>
    </row>
    <row r="43" spans="2:3" x14ac:dyDescent="0.2">
      <c r="B43" s="22" t="s">
        <v>3882</v>
      </c>
      <c r="C43" s="26" t="s">
        <v>3883</v>
      </c>
    </row>
    <row r="44" spans="2:3" x14ac:dyDescent="0.2">
      <c r="B44" s="22" t="s">
        <v>3678</v>
      </c>
      <c r="C44" s="26" t="s">
        <v>3679</v>
      </c>
    </row>
    <row r="45" spans="2:3" x14ac:dyDescent="0.2">
      <c r="B45" s="22" t="s">
        <v>3680</v>
      </c>
      <c r="C45" s="26" t="s">
        <v>3681</v>
      </c>
    </row>
    <row r="46" spans="2:3" x14ac:dyDescent="0.2">
      <c r="B46" s="22" t="s">
        <v>3682</v>
      </c>
      <c r="C46" s="26" t="s">
        <v>3683</v>
      </c>
    </row>
    <row r="47" spans="2:3" x14ac:dyDescent="0.2">
      <c r="B47" s="22" t="s">
        <v>3684</v>
      </c>
      <c r="C47" s="26" t="s">
        <v>3685</v>
      </c>
    </row>
    <row r="48" spans="2:3" x14ac:dyDescent="0.2">
      <c r="B48" s="22" t="s">
        <v>3686</v>
      </c>
      <c r="C48" s="26" t="s">
        <v>3687</v>
      </c>
    </row>
    <row r="49" spans="2:3" x14ac:dyDescent="0.2">
      <c r="B49" s="22" t="s">
        <v>3688</v>
      </c>
      <c r="C49" s="26" t="s">
        <v>3689</v>
      </c>
    </row>
    <row r="50" spans="2:3" x14ac:dyDescent="0.2">
      <c r="B50" s="22" t="s">
        <v>3690</v>
      </c>
      <c r="C50" s="26" t="s">
        <v>3691</v>
      </c>
    </row>
    <row r="51" spans="2:3" x14ac:dyDescent="0.2">
      <c r="B51" s="22" t="s">
        <v>441</v>
      </c>
      <c r="C51" s="26" t="s">
        <v>442</v>
      </c>
    </row>
    <row r="52" spans="2:3" x14ac:dyDescent="0.2">
      <c r="B52" s="22" t="s">
        <v>491</v>
      </c>
      <c r="C52" s="26" t="s">
        <v>492</v>
      </c>
    </row>
    <row r="53" spans="2:3" x14ac:dyDescent="0.2">
      <c r="B53" s="22" t="s">
        <v>3854</v>
      </c>
      <c r="C53" s="26" t="s">
        <v>3855</v>
      </c>
    </row>
    <row r="54" spans="2:3" x14ac:dyDescent="0.2">
      <c r="B54" s="22" t="s">
        <v>443</v>
      </c>
      <c r="C54" s="26" t="s">
        <v>444</v>
      </c>
    </row>
    <row r="55" spans="2:3" x14ac:dyDescent="0.2">
      <c r="B55" s="22" t="s">
        <v>493</v>
      </c>
      <c r="C55" s="26" t="s">
        <v>494</v>
      </c>
    </row>
    <row r="56" spans="2:3" x14ac:dyDescent="0.2">
      <c r="B56" s="22" t="s">
        <v>3856</v>
      </c>
      <c r="C56" s="26" t="s">
        <v>3857</v>
      </c>
    </row>
    <row r="57" spans="2:3" x14ac:dyDescent="0.2">
      <c r="B57" s="22" t="s">
        <v>445</v>
      </c>
      <c r="C57" s="26" t="s">
        <v>446</v>
      </c>
    </row>
    <row r="58" spans="2:3" x14ac:dyDescent="0.2">
      <c r="B58" s="22" t="s">
        <v>495</v>
      </c>
      <c r="C58" s="26" t="s">
        <v>496</v>
      </c>
    </row>
    <row r="59" spans="2:3" x14ac:dyDescent="0.2">
      <c r="B59" s="22" t="s">
        <v>3858</v>
      </c>
      <c r="C59" s="26" t="s">
        <v>3859</v>
      </c>
    </row>
    <row r="60" spans="2:3" x14ac:dyDescent="0.2">
      <c r="B60" s="22" t="s">
        <v>447</v>
      </c>
      <c r="C60" s="26" t="s">
        <v>448</v>
      </c>
    </row>
    <row r="61" spans="2:3" x14ac:dyDescent="0.2">
      <c r="B61" s="22" t="s">
        <v>497</v>
      </c>
      <c r="C61" s="26" t="s">
        <v>498</v>
      </c>
    </row>
    <row r="62" spans="2:3" x14ac:dyDescent="0.2">
      <c r="B62" s="22" t="s">
        <v>415</v>
      </c>
      <c r="C62" s="26" t="s">
        <v>416</v>
      </c>
    </row>
    <row r="63" spans="2:3" x14ac:dyDescent="0.2">
      <c r="B63" s="22" t="s">
        <v>449</v>
      </c>
      <c r="C63" s="26" t="s">
        <v>450</v>
      </c>
    </row>
    <row r="64" spans="2:3" x14ac:dyDescent="0.2">
      <c r="B64" s="22" t="s">
        <v>499</v>
      </c>
      <c r="C64" s="26" t="s">
        <v>500</v>
      </c>
    </row>
    <row r="65" spans="2:3" x14ac:dyDescent="0.2">
      <c r="B65" s="22" t="s">
        <v>417</v>
      </c>
      <c r="C65" s="26" t="s">
        <v>418</v>
      </c>
    </row>
    <row r="66" spans="2:3" x14ac:dyDescent="0.2">
      <c r="B66" s="22" t="s">
        <v>451</v>
      </c>
      <c r="C66" s="26" t="s">
        <v>452</v>
      </c>
    </row>
    <row r="67" spans="2:3" x14ac:dyDescent="0.2">
      <c r="B67" s="22" t="s">
        <v>501</v>
      </c>
      <c r="C67" s="26" t="s">
        <v>502</v>
      </c>
    </row>
    <row r="68" spans="2:3" x14ac:dyDescent="0.2">
      <c r="B68" s="22" t="s">
        <v>419</v>
      </c>
      <c r="C68" s="26" t="s">
        <v>420</v>
      </c>
    </row>
    <row r="69" spans="2:3" x14ac:dyDescent="0.2">
      <c r="B69" s="22" t="s">
        <v>453</v>
      </c>
      <c r="C69" s="26" t="s">
        <v>454</v>
      </c>
    </row>
    <row r="70" spans="2:3" x14ac:dyDescent="0.2">
      <c r="B70" s="22" t="s">
        <v>503</v>
      </c>
      <c r="C70" s="26" t="s">
        <v>504</v>
      </c>
    </row>
    <row r="71" spans="2:3" x14ac:dyDescent="0.2">
      <c r="B71" s="22" t="s">
        <v>421</v>
      </c>
      <c r="C71" s="26" t="s">
        <v>422</v>
      </c>
    </row>
    <row r="72" spans="2:3" x14ac:dyDescent="0.2">
      <c r="B72" s="22" t="s">
        <v>455</v>
      </c>
      <c r="C72" s="26" t="s">
        <v>456</v>
      </c>
    </row>
    <row r="73" spans="2:3" x14ac:dyDescent="0.2">
      <c r="B73" s="22" t="s">
        <v>505</v>
      </c>
      <c r="C73" s="26" t="s">
        <v>506</v>
      </c>
    </row>
    <row r="74" spans="2:3" x14ac:dyDescent="0.2">
      <c r="B74" s="22" t="s">
        <v>423</v>
      </c>
      <c r="C74" s="26" t="s">
        <v>424</v>
      </c>
    </row>
    <row r="75" spans="2:3" x14ac:dyDescent="0.2">
      <c r="B75" s="22" t="s">
        <v>457</v>
      </c>
      <c r="C75" s="26" t="s">
        <v>458</v>
      </c>
    </row>
    <row r="76" spans="2:3" x14ac:dyDescent="0.2">
      <c r="B76" s="22" t="s">
        <v>507</v>
      </c>
      <c r="C76" s="26" t="s">
        <v>508</v>
      </c>
    </row>
    <row r="77" spans="2:3" x14ac:dyDescent="0.2">
      <c r="B77" s="22" t="s">
        <v>425</v>
      </c>
      <c r="C77" s="26" t="s">
        <v>426</v>
      </c>
    </row>
    <row r="78" spans="2:3" x14ac:dyDescent="0.2">
      <c r="B78" s="22" t="s">
        <v>459</v>
      </c>
      <c r="C78" s="26" t="s">
        <v>460</v>
      </c>
    </row>
    <row r="79" spans="2:3" x14ac:dyDescent="0.2">
      <c r="B79" s="22" t="s">
        <v>509</v>
      </c>
      <c r="C79" s="26" t="s">
        <v>510</v>
      </c>
    </row>
    <row r="80" spans="2:3" x14ac:dyDescent="0.2">
      <c r="B80" s="22" t="s">
        <v>427</v>
      </c>
      <c r="C80" s="26" t="s">
        <v>428</v>
      </c>
    </row>
    <row r="81" spans="2:3" x14ac:dyDescent="0.2">
      <c r="B81" s="22" t="s">
        <v>461</v>
      </c>
      <c r="C81" s="26" t="s">
        <v>462</v>
      </c>
    </row>
    <row r="82" spans="2:3" x14ac:dyDescent="0.2">
      <c r="B82" s="22" t="s">
        <v>511</v>
      </c>
      <c r="C82" s="26" t="s">
        <v>512</v>
      </c>
    </row>
    <row r="83" spans="2:3" x14ac:dyDescent="0.2">
      <c r="B83" s="22" t="s">
        <v>429</v>
      </c>
      <c r="C83" s="26" t="s">
        <v>430</v>
      </c>
    </row>
    <row r="84" spans="2:3" x14ac:dyDescent="0.2">
      <c r="B84" s="22" t="s">
        <v>463</v>
      </c>
      <c r="C84" s="26" t="s">
        <v>464</v>
      </c>
    </row>
    <row r="85" spans="2:3" x14ac:dyDescent="0.2">
      <c r="B85" s="22" t="s">
        <v>513</v>
      </c>
      <c r="C85" s="26" t="s">
        <v>514</v>
      </c>
    </row>
    <row r="86" spans="2:3" x14ac:dyDescent="0.2">
      <c r="B86" s="22" t="s">
        <v>431</v>
      </c>
      <c r="C86" s="26" t="s">
        <v>432</v>
      </c>
    </row>
    <row r="87" spans="2:3" x14ac:dyDescent="0.2">
      <c r="B87" s="22" t="s">
        <v>465</v>
      </c>
      <c r="C87" s="26" t="s">
        <v>466</v>
      </c>
    </row>
    <row r="88" spans="2:3" x14ac:dyDescent="0.2">
      <c r="B88" s="22" t="s">
        <v>515</v>
      </c>
      <c r="C88" s="26" t="s">
        <v>516</v>
      </c>
    </row>
    <row r="89" spans="2:3" x14ac:dyDescent="0.2">
      <c r="B89" s="22" t="s">
        <v>433</v>
      </c>
      <c r="C89" s="26" t="s">
        <v>434</v>
      </c>
    </row>
    <row r="90" spans="2:3" x14ac:dyDescent="0.2">
      <c r="B90" s="22" t="s">
        <v>467</v>
      </c>
      <c r="C90" s="26" t="s">
        <v>468</v>
      </c>
    </row>
    <row r="91" spans="2:3" x14ac:dyDescent="0.2">
      <c r="B91" s="22" t="s">
        <v>517</v>
      </c>
      <c r="C91" s="26" t="s">
        <v>518</v>
      </c>
    </row>
    <row r="92" spans="2:3" x14ac:dyDescent="0.2">
      <c r="B92" s="22" t="s">
        <v>435</v>
      </c>
      <c r="C92" s="26" t="s">
        <v>436</v>
      </c>
    </row>
    <row r="93" spans="2:3" x14ac:dyDescent="0.2">
      <c r="B93" s="22" t="s">
        <v>469</v>
      </c>
      <c r="C93" s="26" t="s">
        <v>470</v>
      </c>
    </row>
    <row r="94" spans="2:3" x14ac:dyDescent="0.2">
      <c r="B94" s="22" t="s">
        <v>519</v>
      </c>
      <c r="C94" s="26" t="s">
        <v>520</v>
      </c>
    </row>
    <row r="95" spans="2:3" x14ac:dyDescent="0.2">
      <c r="B95" s="22" t="s">
        <v>437</v>
      </c>
      <c r="C95" s="26" t="s">
        <v>438</v>
      </c>
    </row>
    <row r="96" spans="2:3" x14ac:dyDescent="0.2">
      <c r="B96" s="22" t="s">
        <v>439</v>
      </c>
      <c r="C96" s="26" t="s">
        <v>440</v>
      </c>
    </row>
    <row r="97" spans="2:3" x14ac:dyDescent="0.2">
      <c r="B97" s="22" t="s">
        <v>471</v>
      </c>
      <c r="C97" s="26" t="s">
        <v>472</v>
      </c>
    </row>
    <row r="98" spans="2:3" x14ac:dyDescent="0.2">
      <c r="B98" s="22" t="s">
        <v>521</v>
      </c>
      <c r="C98" s="26" t="s">
        <v>522</v>
      </c>
    </row>
    <row r="99" spans="2:3" x14ac:dyDescent="0.2">
      <c r="B99" s="22" t="s">
        <v>473</v>
      </c>
      <c r="C99" s="26" t="s">
        <v>474</v>
      </c>
    </row>
    <row r="100" spans="2:3" x14ac:dyDescent="0.2">
      <c r="B100" s="22" t="s">
        <v>523</v>
      </c>
      <c r="C100" s="26" t="s">
        <v>524</v>
      </c>
    </row>
    <row r="101" spans="2:3" x14ac:dyDescent="0.2">
      <c r="B101" s="22" t="s">
        <v>3860</v>
      </c>
      <c r="C101" s="26" t="s">
        <v>3861</v>
      </c>
    </row>
    <row r="102" spans="2:3" x14ac:dyDescent="0.2">
      <c r="B102" s="22" t="s">
        <v>475</v>
      </c>
      <c r="C102" s="26" t="s">
        <v>476</v>
      </c>
    </row>
    <row r="103" spans="2:3" x14ac:dyDescent="0.2">
      <c r="B103" s="22" t="s">
        <v>525</v>
      </c>
      <c r="C103" s="26" t="s">
        <v>526</v>
      </c>
    </row>
    <row r="104" spans="2:3" x14ac:dyDescent="0.2">
      <c r="B104" s="22" t="s">
        <v>3862</v>
      </c>
      <c r="C104" s="26" t="s">
        <v>3863</v>
      </c>
    </row>
    <row r="105" spans="2:3" x14ac:dyDescent="0.2">
      <c r="B105" s="22" t="s">
        <v>477</v>
      </c>
      <c r="C105" s="26" t="s">
        <v>478</v>
      </c>
    </row>
    <row r="106" spans="2:3" x14ac:dyDescent="0.2">
      <c r="B106" s="22" t="s">
        <v>527</v>
      </c>
      <c r="C106" s="26" t="s">
        <v>528</v>
      </c>
    </row>
    <row r="107" spans="2:3" x14ac:dyDescent="0.2">
      <c r="B107" s="22" t="s">
        <v>3864</v>
      </c>
      <c r="C107" s="26" t="s">
        <v>3865</v>
      </c>
    </row>
    <row r="108" spans="2:3" x14ac:dyDescent="0.2">
      <c r="B108" s="22" t="s">
        <v>479</v>
      </c>
      <c r="C108" s="26" t="s">
        <v>480</v>
      </c>
    </row>
    <row r="109" spans="2:3" x14ac:dyDescent="0.2">
      <c r="B109" s="22" t="s">
        <v>529</v>
      </c>
      <c r="C109" s="26" t="s">
        <v>530</v>
      </c>
    </row>
    <row r="110" spans="2:3" x14ac:dyDescent="0.2">
      <c r="B110" s="22" t="s">
        <v>3866</v>
      </c>
      <c r="C110" s="26" t="s">
        <v>3867</v>
      </c>
    </row>
    <row r="111" spans="2:3" x14ac:dyDescent="0.2">
      <c r="B111" s="22" t="s">
        <v>481</v>
      </c>
      <c r="C111" s="26" t="s">
        <v>482</v>
      </c>
    </row>
    <row r="112" spans="2:3" x14ac:dyDescent="0.2">
      <c r="B112" s="22" t="s">
        <v>531</v>
      </c>
      <c r="C112" s="26" t="s">
        <v>532</v>
      </c>
    </row>
    <row r="113" spans="2:3" x14ac:dyDescent="0.2">
      <c r="B113" s="22" t="s">
        <v>3868</v>
      </c>
      <c r="C113" s="26" t="s">
        <v>3869</v>
      </c>
    </row>
    <row r="114" spans="2:3" x14ac:dyDescent="0.2">
      <c r="B114" s="22" t="s">
        <v>483</v>
      </c>
      <c r="C114" s="26" t="s">
        <v>484</v>
      </c>
    </row>
    <row r="115" spans="2:3" x14ac:dyDescent="0.2">
      <c r="B115" s="22" t="s">
        <v>533</v>
      </c>
      <c r="C115" s="26" t="s">
        <v>534</v>
      </c>
    </row>
    <row r="116" spans="2:3" x14ac:dyDescent="0.2">
      <c r="B116" s="22" t="s">
        <v>3870</v>
      </c>
      <c r="C116" s="26" t="s">
        <v>3871</v>
      </c>
    </row>
    <row r="117" spans="2:3" x14ac:dyDescent="0.2">
      <c r="B117" s="22" t="s">
        <v>485</v>
      </c>
      <c r="C117" s="26" t="s">
        <v>486</v>
      </c>
    </row>
    <row r="118" spans="2:3" x14ac:dyDescent="0.2">
      <c r="B118" s="22" t="s">
        <v>535</v>
      </c>
      <c r="C118" s="26" t="s">
        <v>536</v>
      </c>
    </row>
    <row r="119" spans="2:3" x14ac:dyDescent="0.2">
      <c r="B119" s="22" t="s">
        <v>3872</v>
      </c>
      <c r="C119" s="26" t="s">
        <v>3873</v>
      </c>
    </row>
    <row r="120" spans="2:3" x14ac:dyDescent="0.2">
      <c r="B120" s="22" t="s">
        <v>487</v>
      </c>
      <c r="C120" s="26" t="s">
        <v>488</v>
      </c>
    </row>
    <row r="121" spans="2:3" x14ac:dyDescent="0.2">
      <c r="B121" s="22" t="s">
        <v>537</v>
      </c>
      <c r="C121" s="26" t="s">
        <v>538</v>
      </c>
    </row>
    <row r="122" spans="2:3" x14ac:dyDescent="0.2">
      <c r="B122" s="22" t="s">
        <v>3874</v>
      </c>
      <c r="C122" s="26" t="s">
        <v>3875</v>
      </c>
    </row>
    <row r="123" spans="2:3" x14ac:dyDescent="0.2">
      <c r="B123" s="22" t="s">
        <v>3876</v>
      </c>
      <c r="C123" s="26" t="s">
        <v>3877</v>
      </c>
    </row>
    <row r="124" spans="2:3" x14ac:dyDescent="0.2">
      <c r="B124" s="22" t="s">
        <v>489</v>
      </c>
      <c r="C124" s="26" t="s">
        <v>490</v>
      </c>
    </row>
    <row r="125" spans="2:3" x14ac:dyDescent="0.2">
      <c r="B125" s="22" t="s">
        <v>539</v>
      </c>
      <c r="C125" s="26" t="s">
        <v>540</v>
      </c>
    </row>
    <row r="126" spans="2:3" x14ac:dyDescent="0.2">
      <c r="B126" s="22" t="s">
        <v>3746</v>
      </c>
      <c r="C126" s="26" t="s">
        <v>3747</v>
      </c>
    </row>
    <row r="127" spans="2:3" x14ac:dyDescent="0.2">
      <c r="B127" s="22" t="s">
        <v>3748</v>
      </c>
      <c r="C127" s="26" t="s">
        <v>3749</v>
      </c>
    </row>
    <row r="128" spans="2:3" x14ac:dyDescent="0.2">
      <c r="B128" s="22" t="s">
        <v>3750</v>
      </c>
      <c r="C128" s="26" t="s">
        <v>3751</v>
      </c>
    </row>
    <row r="129" spans="2:3" x14ac:dyDescent="0.2">
      <c r="B129" s="22" t="s">
        <v>3752</v>
      </c>
      <c r="C129" s="26" t="s">
        <v>3753</v>
      </c>
    </row>
    <row r="130" spans="2:3" x14ac:dyDescent="0.2">
      <c r="B130" s="22" t="s">
        <v>3754</v>
      </c>
      <c r="C130" s="26" t="s">
        <v>3755</v>
      </c>
    </row>
    <row r="131" spans="2:3" x14ac:dyDescent="0.2">
      <c r="B131" s="22" t="s">
        <v>3756</v>
      </c>
      <c r="C131" s="26" t="s">
        <v>3757</v>
      </c>
    </row>
    <row r="132" spans="2:3" x14ac:dyDescent="0.2">
      <c r="B132" s="22" t="s">
        <v>3758</v>
      </c>
      <c r="C132" s="26" t="s">
        <v>3759</v>
      </c>
    </row>
    <row r="133" spans="2:3" x14ac:dyDescent="0.2">
      <c r="B133" s="22" t="s">
        <v>3760</v>
      </c>
      <c r="C133" s="26" t="s">
        <v>3761</v>
      </c>
    </row>
    <row r="134" spans="2:3" x14ac:dyDescent="0.2">
      <c r="B134" s="22" t="s">
        <v>3762</v>
      </c>
      <c r="C134" s="26" t="s">
        <v>3763</v>
      </c>
    </row>
    <row r="135" spans="2:3" x14ac:dyDescent="0.2">
      <c r="B135" s="22" t="s">
        <v>3764</v>
      </c>
      <c r="C135" s="26" t="s">
        <v>3765</v>
      </c>
    </row>
    <row r="136" spans="2:3" x14ac:dyDescent="0.2">
      <c r="B136" s="22" t="s">
        <v>3766</v>
      </c>
      <c r="C136" s="26" t="s">
        <v>3767</v>
      </c>
    </row>
    <row r="137" spans="2:3" x14ac:dyDescent="0.2">
      <c r="B137" s="22" t="s">
        <v>3768</v>
      </c>
      <c r="C137" s="26" t="s">
        <v>3769</v>
      </c>
    </row>
    <row r="138" spans="2:3" x14ac:dyDescent="0.2">
      <c r="B138" s="22" t="s">
        <v>3770</v>
      </c>
      <c r="C138" s="26" t="s">
        <v>3771</v>
      </c>
    </row>
    <row r="139" spans="2:3" x14ac:dyDescent="0.2">
      <c r="B139" s="22" t="s">
        <v>3772</v>
      </c>
      <c r="C139" s="26" t="s">
        <v>3773</v>
      </c>
    </row>
    <row r="140" spans="2:3" x14ac:dyDescent="0.2">
      <c r="B140" s="22" t="s">
        <v>3774</v>
      </c>
      <c r="C140" s="26" t="s">
        <v>3775</v>
      </c>
    </row>
    <row r="141" spans="2:3" x14ac:dyDescent="0.2">
      <c r="B141" s="22" t="s">
        <v>3824</v>
      </c>
      <c r="C141" s="26" t="s">
        <v>3825</v>
      </c>
    </row>
    <row r="142" spans="2:3" x14ac:dyDescent="0.2">
      <c r="B142" s="22" t="s">
        <v>3826</v>
      </c>
      <c r="C142" s="26" t="s">
        <v>3827</v>
      </c>
    </row>
    <row r="143" spans="2:3" x14ac:dyDescent="0.2">
      <c r="B143" s="22" t="s">
        <v>3828</v>
      </c>
      <c r="C143" s="26" t="s">
        <v>3829</v>
      </c>
    </row>
    <row r="144" spans="2:3" x14ac:dyDescent="0.2">
      <c r="B144" s="22" t="s">
        <v>3830</v>
      </c>
      <c r="C144" s="26" t="s">
        <v>3831</v>
      </c>
    </row>
    <row r="145" spans="2:3" x14ac:dyDescent="0.2">
      <c r="B145" s="22" t="s">
        <v>3832</v>
      </c>
      <c r="C145" s="26" t="s">
        <v>3833</v>
      </c>
    </row>
    <row r="146" spans="2:3" x14ac:dyDescent="0.2">
      <c r="B146" s="22" t="s">
        <v>3834</v>
      </c>
      <c r="C146" s="26" t="s">
        <v>3835</v>
      </c>
    </row>
    <row r="147" spans="2:3" x14ac:dyDescent="0.2">
      <c r="B147" s="22" t="s">
        <v>3836</v>
      </c>
      <c r="C147" s="26" t="s">
        <v>3837</v>
      </c>
    </row>
    <row r="148" spans="2:3" x14ac:dyDescent="0.2">
      <c r="B148" s="22" t="s">
        <v>3838</v>
      </c>
      <c r="C148" s="26" t="s">
        <v>3839</v>
      </c>
    </row>
    <row r="149" spans="2:3" x14ac:dyDescent="0.2">
      <c r="B149" s="22" t="s">
        <v>3840</v>
      </c>
      <c r="C149" s="26" t="s">
        <v>3841</v>
      </c>
    </row>
    <row r="150" spans="2:3" x14ac:dyDescent="0.2">
      <c r="B150" s="22" t="s">
        <v>3842</v>
      </c>
      <c r="C150" s="26" t="s">
        <v>3843</v>
      </c>
    </row>
    <row r="151" spans="2:3" x14ac:dyDescent="0.2">
      <c r="B151" s="22" t="s">
        <v>3844</v>
      </c>
      <c r="C151" s="26" t="s">
        <v>3845</v>
      </c>
    </row>
    <row r="152" spans="2:3" x14ac:dyDescent="0.2">
      <c r="B152" s="22" t="s">
        <v>3846</v>
      </c>
      <c r="C152" s="26" t="s">
        <v>3847</v>
      </c>
    </row>
    <row r="153" spans="2:3" x14ac:dyDescent="0.2">
      <c r="B153" s="22" t="s">
        <v>3848</v>
      </c>
      <c r="C153" s="26" t="s">
        <v>3849</v>
      </c>
    </row>
    <row r="154" spans="2:3" x14ac:dyDescent="0.2">
      <c r="B154" s="22" t="s">
        <v>3850</v>
      </c>
      <c r="C154" s="26" t="s">
        <v>3851</v>
      </c>
    </row>
    <row r="155" spans="2:3" x14ac:dyDescent="0.2">
      <c r="B155" s="22" t="s">
        <v>3852</v>
      </c>
      <c r="C155" s="26" t="s">
        <v>3853</v>
      </c>
    </row>
    <row r="156" spans="2:3" x14ac:dyDescent="0.2">
      <c r="B156" s="22" t="s">
        <v>3692</v>
      </c>
      <c r="C156" s="26" t="s">
        <v>3693</v>
      </c>
    </row>
    <row r="157" spans="2:3" x14ac:dyDescent="0.2">
      <c r="B157" s="22" t="s">
        <v>3694</v>
      </c>
      <c r="C157" s="26" t="s">
        <v>3695</v>
      </c>
    </row>
    <row r="158" spans="2:3" x14ac:dyDescent="0.2">
      <c r="B158" s="22" t="s">
        <v>3696</v>
      </c>
      <c r="C158" s="26" t="s">
        <v>3697</v>
      </c>
    </row>
    <row r="159" spans="2:3" x14ac:dyDescent="0.2">
      <c r="B159" s="22" t="s">
        <v>3698</v>
      </c>
      <c r="C159" s="26" t="s">
        <v>3699</v>
      </c>
    </row>
    <row r="160" spans="2:3" x14ac:dyDescent="0.2">
      <c r="B160" s="22" t="s">
        <v>3700</v>
      </c>
      <c r="C160" s="26" t="s">
        <v>3701</v>
      </c>
    </row>
    <row r="161" spans="2:3" x14ac:dyDescent="0.2">
      <c r="B161" s="22" t="s">
        <v>3702</v>
      </c>
      <c r="C161" s="26" t="s">
        <v>3703</v>
      </c>
    </row>
    <row r="162" spans="2:3" x14ac:dyDescent="0.2">
      <c r="B162" s="22" t="s">
        <v>3704</v>
      </c>
      <c r="C162" s="26" t="s">
        <v>3705</v>
      </c>
    </row>
    <row r="163" spans="2:3" x14ac:dyDescent="0.2">
      <c r="B163" s="22" t="s">
        <v>3706</v>
      </c>
      <c r="C163" s="26" t="s">
        <v>3707</v>
      </c>
    </row>
    <row r="164" spans="2:3" x14ac:dyDescent="0.2">
      <c r="B164" s="22" t="s">
        <v>3708</v>
      </c>
      <c r="C164" s="26" t="s">
        <v>3709</v>
      </c>
    </row>
    <row r="165" spans="2:3" x14ac:dyDescent="0.2">
      <c r="B165" s="22" t="s">
        <v>3710</v>
      </c>
      <c r="C165" s="26" t="s">
        <v>3711</v>
      </c>
    </row>
    <row r="166" spans="2:3" x14ac:dyDescent="0.2">
      <c r="B166" s="22" t="s">
        <v>3712</v>
      </c>
      <c r="C166" s="26" t="s">
        <v>3713</v>
      </c>
    </row>
    <row r="167" spans="2:3" x14ac:dyDescent="0.2">
      <c r="B167" s="22" t="s">
        <v>3714</v>
      </c>
      <c r="C167" s="26" t="s">
        <v>3715</v>
      </c>
    </row>
    <row r="168" spans="2:3" x14ac:dyDescent="0.2">
      <c r="B168" s="22" t="s">
        <v>3716</v>
      </c>
      <c r="C168" s="26" t="s">
        <v>3717</v>
      </c>
    </row>
    <row r="169" spans="2:3" x14ac:dyDescent="0.2">
      <c r="B169" s="22" t="s">
        <v>3718</v>
      </c>
      <c r="C169" s="26" t="s">
        <v>3719</v>
      </c>
    </row>
    <row r="170" spans="2:3" x14ac:dyDescent="0.2">
      <c r="B170" s="22" t="s">
        <v>3720</v>
      </c>
      <c r="C170" s="26" t="s">
        <v>3721</v>
      </c>
    </row>
    <row r="171" spans="2:3" x14ac:dyDescent="0.2">
      <c r="B171" s="22" t="s">
        <v>3880</v>
      </c>
      <c r="C171" s="26" t="s">
        <v>3881</v>
      </c>
    </row>
    <row r="172" spans="2:3" x14ac:dyDescent="0.2">
      <c r="B172" s="22" t="s">
        <v>3884</v>
      </c>
      <c r="C172" s="26" t="s">
        <v>3885</v>
      </c>
    </row>
    <row r="173" spans="2:3" x14ac:dyDescent="0.2">
      <c r="B173" s="22" t="s">
        <v>3878</v>
      </c>
      <c r="C173" s="26" t="s">
        <v>3879</v>
      </c>
    </row>
    <row r="174" spans="2:3" x14ac:dyDescent="0.2">
      <c r="B174" s="22" t="s">
        <v>6671</v>
      </c>
      <c r="C174" s="26" t="s">
        <v>6473</v>
      </c>
    </row>
    <row r="175" spans="2:3" x14ac:dyDescent="0.2">
      <c r="B175" s="22" t="s">
        <v>6672</v>
      </c>
      <c r="C175" s="26" t="s">
        <v>6474</v>
      </c>
    </row>
    <row r="176" spans="2:3" x14ac:dyDescent="0.2">
      <c r="B176" s="22" t="s">
        <v>6673</v>
      </c>
      <c r="C176" s="26" t="s">
        <v>6475</v>
      </c>
    </row>
    <row r="177" spans="2:3" x14ac:dyDescent="0.2">
      <c r="B177" s="22" t="s">
        <v>6674</v>
      </c>
      <c r="C177" s="26" t="s">
        <v>6476</v>
      </c>
    </row>
    <row r="178" spans="2:3" x14ac:dyDescent="0.2">
      <c r="B178" s="22" t="s">
        <v>6675</v>
      </c>
      <c r="C178" s="26" t="s">
        <v>6477</v>
      </c>
    </row>
    <row r="179" spans="2:3" x14ac:dyDescent="0.2">
      <c r="B179" s="22" t="s">
        <v>6676</v>
      </c>
      <c r="C179" s="26" t="s">
        <v>6478</v>
      </c>
    </row>
    <row r="180" spans="2:3" x14ac:dyDescent="0.2">
      <c r="B180" s="22" t="s">
        <v>6677</v>
      </c>
      <c r="C180" s="26" t="s">
        <v>6479</v>
      </c>
    </row>
    <row r="181" spans="2:3" x14ac:dyDescent="0.2">
      <c r="B181" s="22" t="s">
        <v>6678</v>
      </c>
      <c r="C181" s="26" t="s">
        <v>6480</v>
      </c>
    </row>
    <row r="182" spans="2:3" x14ac:dyDescent="0.2">
      <c r="B182" s="22" t="s">
        <v>6679</v>
      </c>
      <c r="C182" s="26" t="s">
        <v>6481</v>
      </c>
    </row>
    <row r="183" spans="2:3" x14ac:dyDescent="0.2">
      <c r="B183" s="22" t="s">
        <v>6680</v>
      </c>
      <c r="C183" s="26" t="s">
        <v>6482</v>
      </c>
    </row>
    <row r="184" spans="2:3" x14ac:dyDescent="0.2">
      <c r="B184" s="22" t="s">
        <v>6681</v>
      </c>
      <c r="C184" s="26" t="s">
        <v>6483</v>
      </c>
    </row>
    <row r="185" spans="2:3" x14ac:dyDescent="0.2">
      <c r="B185" s="22" t="s">
        <v>6682</v>
      </c>
      <c r="C185" s="26" t="s">
        <v>6484</v>
      </c>
    </row>
    <row r="186" spans="2:3" x14ac:dyDescent="0.2">
      <c r="B186" s="22" t="s">
        <v>6683</v>
      </c>
      <c r="C186" s="26" t="s">
        <v>6485</v>
      </c>
    </row>
    <row r="187" spans="2:3" x14ac:dyDescent="0.2">
      <c r="B187" s="22" t="s">
        <v>6684</v>
      </c>
      <c r="C187" s="26" t="s">
        <v>6486</v>
      </c>
    </row>
    <row r="188" spans="2:3" x14ac:dyDescent="0.2">
      <c r="B188" s="56" t="s">
        <v>6685</v>
      </c>
      <c r="C188" s="15" t="s">
        <v>6487</v>
      </c>
    </row>
    <row r="189" spans="2:3" x14ac:dyDescent="0.2">
      <c r="B189" s="56" t="s">
        <v>6686</v>
      </c>
      <c r="C189" s="15" t="s">
        <v>6488</v>
      </c>
    </row>
    <row r="190" spans="2:3" x14ac:dyDescent="0.2">
      <c r="B190" s="56" t="s">
        <v>6687</v>
      </c>
      <c r="C190" s="15" t="s">
        <v>6489</v>
      </c>
    </row>
    <row r="191" spans="2:3" x14ac:dyDescent="0.2">
      <c r="B191" s="56" t="s">
        <v>6688</v>
      </c>
      <c r="C191" s="15" t="s">
        <v>6490</v>
      </c>
    </row>
    <row r="192" spans="2:3" x14ac:dyDescent="0.2">
      <c r="B192" s="56" t="s">
        <v>6689</v>
      </c>
      <c r="C192" s="15" t="s">
        <v>6491</v>
      </c>
    </row>
    <row r="193" spans="2:3" x14ac:dyDescent="0.2">
      <c r="B193" s="56" t="s">
        <v>6690</v>
      </c>
      <c r="C193" s="15" t="s">
        <v>6492</v>
      </c>
    </row>
    <row r="194" spans="2:3" x14ac:dyDescent="0.2">
      <c r="B194" s="56" t="s">
        <v>6691</v>
      </c>
      <c r="C194" s="15" t="s">
        <v>6493</v>
      </c>
    </row>
    <row r="195" spans="2:3" x14ac:dyDescent="0.2">
      <c r="B195" s="56" t="s">
        <v>6692</v>
      </c>
      <c r="C195" s="15" t="s">
        <v>6494</v>
      </c>
    </row>
    <row r="196" spans="2:3" x14ac:dyDescent="0.2">
      <c r="B196" s="56" t="s">
        <v>6693</v>
      </c>
      <c r="C196" s="15" t="s">
        <v>6495</v>
      </c>
    </row>
    <row r="197" spans="2:3" x14ac:dyDescent="0.2">
      <c r="B197" s="56" t="s">
        <v>6694</v>
      </c>
      <c r="C197" s="15" t="s">
        <v>6496</v>
      </c>
    </row>
    <row r="198" spans="2:3" x14ac:dyDescent="0.2">
      <c r="B198" s="56" t="s">
        <v>6695</v>
      </c>
      <c r="C198" s="15" t="s">
        <v>6497</v>
      </c>
    </row>
    <row r="199" spans="2:3" x14ac:dyDescent="0.2">
      <c r="B199" s="56" t="s">
        <v>6696</v>
      </c>
      <c r="C199" s="15" t="s">
        <v>6498</v>
      </c>
    </row>
    <row r="200" spans="2:3" x14ac:dyDescent="0.2">
      <c r="B200" s="56" t="s">
        <v>6697</v>
      </c>
      <c r="C200" s="15" t="s">
        <v>6499</v>
      </c>
    </row>
    <row r="201" spans="2:3" x14ac:dyDescent="0.2">
      <c r="B201" s="56" t="s">
        <v>6698</v>
      </c>
      <c r="C201" s="15" t="s">
        <v>6500</v>
      </c>
    </row>
    <row r="202" spans="2:3" x14ac:dyDescent="0.2">
      <c r="B202" s="56" t="s">
        <v>6699</v>
      </c>
      <c r="C202" s="15" t="s">
        <v>6501</v>
      </c>
    </row>
    <row r="203" spans="2:3" x14ac:dyDescent="0.2">
      <c r="B203" s="56" t="s">
        <v>6700</v>
      </c>
      <c r="C203" s="15" t="s">
        <v>6502</v>
      </c>
    </row>
    <row r="204" spans="2:3" x14ac:dyDescent="0.2">
      <c r="B204" s="56" t="s">
        <v>6701</v>
      </c>
      <c r="C204" s="15" t="s">
        <v>6503</v>
      </c>
    </row>
    <row r="205" spans="2:3" x14ac:dyDescent="0.2">
      <c r="B205" s="56" t="s">
        <v>6702</v>
      </c>
      <c r="C205" s="15" t="s">
        <v>6504</v>
      </c>
    </row>
    <row r="206" spans="2:3" x14ac:dyDescent="0.2">
      <c r="B206" s="56" t="s">
        <v>6703</v>
      </c>
      <c r="C206" s="15" t="s">
        <v>6505</v>
      </c>
    </row>
    <row r="207" spans="2:3" x14ac:dyDescent="0.2">
      <c r="B207" s="56" t="s">
        <v>6704</v>
      </c>
      <c r="C207" s="15" t="s">
        <v>6506</v>
      </c>
    </row>
    <row r="208" spans="2:3" x14ac:dyDescent="0.2">
      <c r="B208" s="56" t="s">
        <v>6705</v>
      </c>
      <c r="C208" s="15" t="s">
        <v>6507</v>
      </c>
    </row>
    <row r="209" spans="2:3" x14ac:dyDescent="0.2">
      <c r="B209" s="56" t="s">
        <v>6706</v>
      </c>
      <c r="C209" s="15" t="s">
        <v>6508</v>
      </c>
    </row>
    <row r="210" spans="2:3" x14ac:dyDescent="0.2">
      <c r="B210" s="56" t="s">
        <v>6707</v>
      </c>
      <c r="C210" s="15" t="s">
        <v>6509</v>
      </c>
    </row>
    <row r="211" spans="2:3" x14ac:dyDescent="0.2">
      <c r="B211" s="56" t="s">
        <v>6708</v>
      </c>
      <c r="C211" s="15" t="s">
        <v>6510</v>
      </c>
    </row>
    <row r="212" spans="2:3" x14ac:dyDescent="0.2">
      <c r="B212" s="56" t="s">
        <v>6709</v>
      </c>
      <c r="C212" s="15" t="s">
        <v>6511</v>
      </c>
    </row>
    <row r="213" spans="2:3" x14ac:dyDescent="0.2">
      <c r="B213" s="56" t="s">
        <v>6710</v>
      </c>
      <c r="C213" s="15" t="s">
        <v>6512</v>
      </c>
    </row>
    <row r="214" spans="2:3" x14ac:dyDescent="0.2">
      <c r="B214" s="56" t="s">
        <v>6711</v>
      </c>
      <c r="C214" s="15" t="s">
        <v>6513</v>
      </c>
    </row>
    <row r="215" spans="2:3" x14ac:dyDescent="0.2">
      <c r="B215" s="56" t="s">
        <v>6712</v>
      </c>
      <c r="C215" s="15" t="s">
        <v>6514</v>
      </c>
    </row>
    <row r="216" spans="2:3" x14ac:dyDescent="0.2">
      <c r="B216" s="56" t="s">
        <v>6713</v>
      </c>
      <c r="C216" s="15" t="s">
        <v>6515</v>
      </c>
    </row>
    <row r="217" spans="2:3" x14ac:dyDescent="0.2">
      <c r="B217" s="56" t="s">
        <v>6714</v>
      </c>
      <c r="C217" s="15" t="s">
        <v>6516</v>
      </c>
    </row>
    <row r="218" spans="2:3" x14ac:dyDescent="0.2">
      <c r="B218" s="56" t="s">
        <v>6715</v>
      </c>
      <c r="C218" s="15" t="s">
        <v>6517</v>
      </c>
    </row>
    <row r="219" spans="2:3" x14ac:dyDescent="0.2">
      <c r="B219" s="56" t="s">
        <v>6716</v>
      </c>
      <c r="C219" s="15" t="s">
        <v>6518</v>
      </c>
    </row>
    <row r="220" spans="2:3" x14ac:dyDescent="0.2">
      <c r="B220" s="56" t="s">
        <v>6717</v>
      </c>
      <c r="C220" s="15" t="s">
        <v>6519</v>
      </c>
    </row>
    <row r="221" spans="2:3" x14ac:dyDescent="0.2">
      <c r="B221" s="56" t="s">
        <v>6718</v>
      </c>
      <c r="C221" s="15" t="s">
        <v>6520</v>
      </c>
    </row>
    <row r="222" spans="2:3" x14ac:dyDescent="0.2">
      <c r="B222" s="56" t="s">
        <v>6719</v>
      </c>
      <c r="C222" s="15" t="s">
        <v>6521</v>
      </c>
    </row>
    <row r="223" spans="2:3" x14ac:dyDescent="0.2">
      <c r="B223" s="56" t="s">
        <v>6720</v>
      </c>
      <c r="C223" s="15" t="s">
        <v>6522</v>
      </c>
    </row>
    <row r="224" spans="2:3" x14ac:dyDescent="0.2">
      <c r="B224" s="56" t="s">
        <v>6721</v>
      </c>
      <c r="C224" s="15" t="s">
        <v>6523</v>
      </c>
    </row>
    <row r="225" spans="2:3" x14ac:dyDescent="0.2">
      <c r="B225" s="56" t="s">
        <v>6722</v>
      </c>
      <c r="C225" s="15" t="s">
        <v>6524</v>
      </c>
    </row>
    <row r="226" spans="2:3" x14ac:dyDescent="0.2">
      <c r="B226" s="56" t="s">
        <v>6723</v>
      </c>
      <c r="C226" s="15" t="s">
        <v>6525</v>
      </c>
    </row>
    <row r="227" spans="2:3" x14ac:dyDescent="0.2">
      <c r="B227" s="56" t="s">
        <v>6724</v>
      </c>
      <c r="C227" s="15" t="s">
        <v>6526</v>
      </c>
    </row>
    <row r="228" spans="2:3" x14ac:dyDescent="0.2">
      <c r="B228" s="56" t="s">
        <v>6725</v>
      </c>
      <c r="C228" s="15" t="s">
        <v>6527</v>
      </c>
    </row>
    <row r="229" spans="2:3" x14ac:dyDescent="0.2">
      <c r="B229" s="56" t="s">
        <v>6726</v>
      </c>
      <c r="C229" s="15" t="s">
        <v>6528</v>
      </c>
    </row>
    <row r="230" spans="2:3" x14ac:dyDescent="0.2">
      <c r="B230" s="56" t="s">
        <v>6727</v>
      </c>
      <c r="C230" s="15" t="s">
        <v>6529</v>
      </c>
    </row>
    <row r="231" spans="2:3" x14ac:dyDescent="0.2">
      <c r="B231" s="56" t="s">
        <v>6792</v>
      </c>
      <c r="C231" s="15" t="s">
        <v>6794</v>
      </c>
    </row>
    <row r="232" spans="2:3" x14ac:dyDescent="0.2">
      <c r="B232" s="59" t="s">
        <v>6793</v>
      </c>
      <c r="C232" s="16" t="s">
        <v>6795</v>
      </c>
    </row>
  </sheetData>
  <autoFilter ref="B6:C6"/>
  <conditionalFormatting sqref="B7:B232">
    <cfRule type="duplicateValues" dxfId="7" priority="3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J63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97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5908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ht="15" customHeight="1" x14ac:dyDescent="0.2">
      <c r="B5" s="19" t="s">
        <v>5904</v>
      </c>
      <c r="C5" s="3" t="s">
        <v>0</v>
      </c>
    </row>
    <row r="6" spans="2:10" x14ac:dyDescent="0.2">
      <c r="B6" s="20"/>
      <c r="C6" s="12"/>
      <c r="D6" s="13"/>
    </row>
    <row r="7" spans="2:10" ht="12.75" customHeight="1" x14ac:dyDescent="0.2">
      <c r="B7" s="21" t="s">
        <v>3617</v>
      </c>
      <c r="C7" s="5" t="s">
        <v>3616</v>
      </c>
    </row>
    <row r="8" spans="2:10" x14ac:dyDescent="0.2">
      <c r="B8" s="22" t="s">
        <v>3886</v>
      </c>
      <c r="C8" s="7" t="s">
        <v>3887</v>
      </c>
    </row>
    <row r="9" spans="2:10" x14ac:dyDescent="0.2">
      <c r="B9" s="22" t="s">
        <v>3888</v>
      </c>
      <c r="C9" s="7" t="s">
        <v>3889</v>
      </c>
    </row>
    <row r="10" spans="2:10" x14ac:dyDescent="0.2">
      <c r="B10" s="22" t="s">
        <v>3890</v>
      </c>
      <c r="C10" s="7" t="s">
        <v>3891</v>
      </c>
    </row>
    <row r="11" spans="2:10" x14ac:dyDescent="0.2">
      <c r="B11" s="22" t="s">
        <v>3893</v>
      </c>
      <c r="C11" s="7" t="s">
        <v>3892</v>
      </c>
    </row>
    <row r="12" spans="2:10" x14ac:dyDescent="0.2">
      <c r="B12" s="22" t="s">
        <v>3894</v>
      </c>
      <c r="C12" s="7" t="s">
        <v>3895</v>
      </c>
    </row>
    <row r="13" spans="2:10" x14ac:dyDescent="0.2">
      <c r="B13" s="22" t="s">
        <v>6338</v>
      </c>
      <c r="C13" s="7" t="s">
        <v>6344</v>
      </c>
    </row>
    <row r="14" spans="2:10" x14ac:dyDescent="0.2">
      <c r="B14" s="22" t="s">
        <v>6339</v>
      </c>
      <c r="C14" s="7" t="s">
        <v>6345</v>
      </c>
    </row>
    <row r="15" spans="2:10" x14ac:dyDescent="0.2">
      <c r="B15" s="22" t="s">
        <v>6340</v>
      </c>
      <c r="C15" s="7" t="s">
        <v>6346</v>
      </c>
    </row>
    <row r="16" spans="2:10" x14ac:dyDescent="0.2">
      <c r="B16" s="22" t="s">
        <v>6341</v>
      </c>
      <c r="C16" s="7" t="s">
        <v>6347</v>
      </c>
    </row>
    <row r="17" spans="2:3" x14ac:dyDescent="0.2">
      <c r="B17" s="22" t="s">
        <v>6342</v>
      </c>
      <c r="C17" s="7" t="s">
        <v>6348</v>
      </c>
    </row>
    <row r="18" spans="2:3" x14ac:dyDescent="0.2">
      <c r="B18" s="22" t="s">
        <v>6343</v>
      </c>
      <c r="C18" s="7" t="s">
        <v>3895</v>
      </c>
    </row>
    <row r="19" spans="2:3" x14ac:dyDescent="0.2">
      <c r="B19" s="22" t="s">
        <v>3898</v>
      </c>
      <c r="C19" s="7" t="s">
        <v>3899</v>
      </c>
    </row>
    <row r="20" spans="2:3" x14ac:dyDescent="0.2">
      <c r="B20" s="22" t="s">
        <v>3896</v>
      </c>
      <c r="C20" s="7" t="s">
        <v>3897</v>
      </c>
    </row>
    <row r="21" spans="2:3" x14ac:dyDescent="0.2">
      <c r="B21" s="22" t="s">
        <v>3900</v>
      </c>
      <c r="C21" s="7" t="s">
        <v>3901</v>
      </c>
    </row>
    <row r="22" spans="2:3" x14ac:dyDescent="0.2">
      <c r="B22" s="22" t="s">
        <v>3902</v>
      </c>
      <c r="C22" s="7" t="s">
        <v>3903</v>
      </c>
    </row>
    <row r="23" spans="2:3" x14ac:dyDescent="0.2">
      <c r="B23" s="22" t="s">
        <v>3905</v>
      </c>
      <c r="C23" s="7" t="s">
        <v>3906</v>
      </c>
    </row>
    <row r="24" spans="2:3" x14ac:dyDescent="0.2">
      <c r="B24" s="22" t="s">
        <v>3907</v>
      </c>
      <c r="C24" s="7" t="s">
        <v>3908</v>
      </c>
    </row>
    <row r="25" spans="2:3" x14ac:dyDescent="0.2">
      <c r="B25" s="22" t="s">
        <v>3909</v>
      </c>
      <c r="C25" s="7" t="s">
        <v>3910</v>
      </c>
    </row>
    <row r="26" spans="2:3" x14ac:dyDescent="0.2">
      <c r="B26" s="22" t="s">
        <v>3911</v>
      </c>
      <c r="C26" s="7" t="s">
        <v>3904</v>
      </c>
    </row>
    <row r="27" spans="2:3" x14ac:dyDescent="0.2">
      <c r="B27" s="22" t="s">
        <v>3640</v>
      </c>
      <c r="C27" s="7" t="s">
        <v>3641</v>
      </c>
    </row>
    <row r="28" spans="2:3" x14ac:dyDescent="0.2">
      <c r="B28" s="22" t="s">
        <v>3634</v>
      </c>
      <c r="C28" s="7" t="s">
        <v>3635</v>
      </c>
    </row>
    <row r="29" spans="2:3" x14ac:dyDescent="0.2">
      <c r="B29" s="22" t="s">
        <v>3632</v>
      </c>
      <c r="C29" s="7" t="s">
        <v>3633</v>
      </c>
    </row>
    <row r="30" spans="2:3" x14ac:dyDescent="0.2">
      <c r="B30" s="22" t="s">
        <v>3630</v>
      </c>
      <c r="C30" s="7" t="s">
        <v>3631</v>
      </c>
    </row>
    <row r="31" spans="2:3" x14ac:dyDescent="0.2">
      <c r="B31" s="22" t="s">
        <v>3664</v>
      </c>
      <c r="C31" s="7" t="s">
        <v>3665</v>
      </c>
    </row>
    <row r="32" spans="2:3" x14ac:dyDescent="0.2">
      <c r="B32" s="22" t="s">
        <v>3666</v>
      </c>
      <c r="C32" s="7" t="s">
        <v>3667</v>
      </c>
    </row>
    <row r="33" spans="2:3" x14ac:dyDescent="0.2">
      <c r="B33" s="22" t="s">
        <v>3912</v>
      </c>
      <c r="C33" s="7" t="s">
        <v>3913</v>
      </c>
    </row>
    <row r="34" spans="2:3" x14ac:dyDescent="0.2">
      <c r="B34" s="22" t="s">
        <v>3669</v>
      </c>
      <c r="C34" s="7" t="s">
        <v>3668</v>
      </c>
    </row>
    <row r="35" spans="2:3" x14ac:dyDescent="0.2">
      <c r="B35" s="22" t="s">
        <v>3915</v>
      </c>
      <c r="C35" s="7" t="s">
        <v>3914</v>
      </c>
    </row>
    <row r="36" spans="2:3" x14ac:dyDescent="0.2">
      <c r="B36" s="22" t="s">
        <v>3922</v>
      </c>
      <c r="C36" s="7" t="s">
        <v>3923</v>
      </c>
    </row>
    <row r="37" spans="2:3" x14ac:dyDescent="0.2">
      <c r="B37" s="22" t="s">
        <v>3916</v>
      </c>
      <c r="C37" s="7" t="s">
        <v>3917</v>
      </c>
    </row>
    <row r="38" spans="2:3" x14ac:dyDescent="0.2">
      <c r="B38" s="22" t="s">
        <v>3918</v>
      </c>
      <c r="C38" s="7" t="s">
        <v>3919</v>
      </c>
    </row>
    <row r="39" spans="2:3" x14ac:dyDescent="0.2">
      <c r="B39" s="22" t="s">
        <v>3920</v>
      </c>
      <c r="C39" s="7" t="s">
        <v>3921</v>
      </c>
    </row>
    <row r="40" spans="2:3" x14ac:dyDescent="0.2">
      <c r="B40" s="22" t="s">
        <v>3924</v>
      </c>
      <c r="C40" s="7" t="s">
        <v>3925</v>
      </c>
    </row>
    <row r="41" spans="2:3" x14ac:dyDescent="0.2">
      <c r="B41" s="22" t="s">
        <v>3944</v>
      </c>
      <c r="C41" s="7" t="s">
        <v>3945</v>
      </c>
    </row>
    <row r="42" spans="2:3" x14ac:dyDescent="0.2">
      <c r="B42" s="22" t="s">
        <v>3946</v>
      </c>
      <c r="C42" s="7" t="s">
        <v>3947</v>
      </c>
    </row>
    <row r="43" spans="2:3" x14ac:dyDescent="0.2">
      <c r="B43" s="22" t="s">
        <v>3948</v>
      </c>
      <c r="C43" s="7" t="s">
        <v>3949</v>
      </c>
    </row>
    <row r="44" spans="2:3" x14ac:dyDescent="0.2">
      <c r="B44" s="22" t="s">
        <v>3956</v>
      </c>
      <c r="C44" s="7" t="s">
        <v>3957</v>
      </c>
    </row>
    <row r="45" spans="2:3" x14ac:dyDescent="0.2">
      <c r="B45" s="22" t="s">
        <v>3958</v>
      </c>
      <c r="C45" s="7" t="s">
        <v>3959</v>
      </c>
    </row>
    <row r="46" spans="2:3" x14ac:dyDescent="0.2">
      <c r="B46" s="22" t="s">
        <v>3960</v>
      </c>
      <c r="C46" s="7" t="s">
        <v>3961</v>
      </c>
    </row>
    <row r="47" spans="2:3" x14ac:dyDescent="0.2">
      <c r="B47" s="22" t="s">
        <v>3962</v>
      </c>
      <c r="C47" s="7" t="s">
        <v>3963</v>
      </c>
    </row>
    <row r="48" spans="2:3" x14ac:dyDescent="0.2">
      <c r="B48" s="22" t="s">
        <v>3964</v>
      </c>
      <c r="C48" s="7" t="s">
        <v>3965</v>
      </c>
    </row>
    <row r="49" spans="2:3" x14ac:dyDescent="0.2">
      <c r="B49" s="22" t="s">
        <v>3966</v>
      </c>
      <c r="C49" s="7" t="s">
        <v>3967</v>
      </c>
    </row>
    <row r="50" spans="2:3" x14ac:dyDescent="0.2">
      <c r="B50" s="22" t="s">
        <v>3950</v>
      </c>
      <c r="C50" s="7" t="s">
        <v>3951</v>
      </c>
    </row>
    <row r="51" spans="2:3" x14ac:dyDescent="0.2">
      <c r="B51" s="22" t="s">
        <v>3952</v>
      </c>
      <c r="C51" s="7" t="s">
        <v>3953</v>
      </c>
    </row>
    <row r="52" spans="2:3" x14ac:dyDescent="0.2">
      <c r="B52" s="22" t="s">
        <v>3954</v>
      </c>
      <c r="C52" s="7" t="s">
        <v>3955</v>
      </c>
    </row>
    <row r="53" spans="2:3" x14ac:dyDescent="0.2">
      <c r="B53" s="22" t="s">
        <v>3943</v>
      </c>
      <c r="C53" s="7" t="s">
        <v>3942</v>
      </c>
    </row>
    <row r="54" spans="2:3" x14ac:dyDescent="0.2">
      <c r="B54" s="22" t="s">
        <v>3928</v>
      </c>
      <c r="C54" s="7" t="s">
        <v>3929</v>
      </c>
    </row>
    <row r="55" spans="2:3" x14ac:dyDescent="0.2">
      <c r="B55" s="22" t="s">
        <v>3930</v>
      </c>
      <c r="C55" s="7" t="s">
        <v>3931</v>
      </c>
    </row>
    <row r="56" spans="2:3" x14ac:dyDescent="0.2">
      <c r="B56" s="22" t="s">
        <v>3932</v>
      </c>
      <c r="C56" s="7" t="s">
        <v>3933</v>
      </c>
    </row>
    <row r="57" spans="2:3" x14ac:dyDescent="0.2">
      <c r="B57" s="22" t="s">
        <v>3934</v>
      </c>
      <c r="C57" s="7" t="s">
        <v>3935</v>
      </c>
    </row>
    <row r="58" spans="2:3" x14ac:dyDescent="0.2">
      <c r="B58" s="22" t="s">
        <v>3936</v>
      </c>
      <c r="C58" s="7" t="s">
        <v>3937</v>
      </c>
    </row>
    <row r="59" spans="2:3" x14ac:dyDescent="0.2">
      <c r="B59" s="22" t="s">
        <v>3938</v>
      </c>
      <c r="C59" s="7" t="s">
        <v>3939</v>
      </c>
    </row>
    <row r="60" spans="2:3" x14ac:dyDescent="0.2">
      <c r="B60" s="22" t="s">
        <v>3926</v>
      </c>
      <c r="C60" s="7" t="s">
        <v>3927</v>
      </c>
    </row>
    <row r="61" spans="2:3" x14ac:dyDescent="0.2">
      <c r="B61" s="22" t="s">
        <v>3940</v>
      </c>
      <c r="C61" s="7" t="s">
        <v>3941</v>
      </c>
    </row>
    <row r="62" spans="2:3" x14ac:dyDescent="0.2">
      <c r="B62" s="22" t="s">
        <v>3969</v>
      </c>
      <c r="C62" s="7" t="s">
        <v>3968</v>
      </c>
    </row>
    <row r="63" spans="2:3" x14ac:dyDescent="0.2">
      <c r="B63" s="27" t="s">
        <v>3971</v>
      </c>
      <c r="C63" s="9" t="s">
        <v>3970</v>
      </c>
    </row>
  </sheetData>
  <autoFilter ref="B6:C6"/>
  <conditionalFormatting sqref="B7:B63">
    <cfRule type="duplicateValues" dxfId="6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7</vt:i4>
      </vt:variant>
    </vt:vector>
  </HeadingPairs>
  <TitlesOfParts>
    <vt:vector size="24" baseType="lpstr">
      <vt:lpstr>Overview</vt:lpstr>
      <vt:lpstr>Commode Chairs</vt:lpstr>
      <vt:lpstr>CPAP RADs</vt:lpstr>
      <vt:lpstr>Diabetes</vt:lpstr>
      <vt:lpstr>Enteral Nutrients</vt:lpstr>
      <vt:lpstr>Hospital Beds</vt:lpstr>
      <vt:lpstr>Nebulizers</vt:lpstr>
      <vt:lpstr>NPWT</vt:lpstr>
      <vt:lpstr>Oxygen</vt:lpstr>
      <vt:lpstr>OTS Back Braces</vt:lpstr>
      <vt:lpstr>OTS Knee Braces</vt:lpstr>
      <vt:lpstr>Patient Lifts</vt:lpstr>
      <vt:lpstr>Seat Lifts</vt:lpstr>
      <vt:lpstr>Standard Wheelchairs</vt:lpstr>
      <vt:lpstr>Support Surfaces</vt:lpstr>
      <vt:lpstr>TENS</vt:lpstr>
      <vt:lpstr>Walkers</vt:lpstr>
      <vt:lpstr>Oxygen!Extract</vt:lpstr>
      <vt:lpstr>'Patient Lifts'!Extract</vt:lpstr>
      <vt:lpstr>'Seat Lifts'!Extract</vt:lpstr>
      <vt:lpstr>'Standard Wheelchairs'!Extract</vt:lpstr>
      <vt:lpstr>'Support Surfaces'!Extract</vt:lpstr>
      <vt:lpstr>TENS!Extract</vt:lpstr>
      <vt:lpstr>Walkers!Extract</vt:lpstr>
    </vt:vector>
  </TitlesOfParts>
  <Company>Acumen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Access_Groups_ICD10_Codebook</dc:title>
  <dc:subject>Access Groups ICD10 Codebook</dc:subject>
  <dc:creator>CMS</dc:creator>
  <cp:keywords>Access Groups ICD10 Codebook</cp:keywords>
  <cp:lastModifiedBy>Susie Peng</cp:lastModifiedBy>
  <dcterms:created xsi:type="dcterms:W3CDTF">2015-09-10T00:42:36Z</dcterms:created>
  <dcterms:modified xsi:type="dcterms:W3CDTF">2024-04-30T16:48:55Z</dcterms:modified>
  <cp:category>Codebook</cp:category>
</cp:coreProperties>
</file>