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<sst xmlns="http://schemas.openxmlformats.org/spreadsheetml/2006/main" count="7311" uniqueCount="4156">
  <si>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</si>
  <si>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</si>
  <si>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</si>
  <si>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</si>
  <si>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</si>
  <si>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</si>
  <si>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</si>
  <si>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</si>
  <si>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</si>
  <si>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</si>
  <si>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</si>
  <si>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</si>
  <si>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</si>
  <si>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</si>
  <si>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</si>
  <si>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</si>
  <si>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</si>
  <si>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</si>
  <si>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</si>
  <si>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</si>
  <si>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</si>
  <si>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</si>
  <si>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</si>
  <si>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</si>
  <si>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</si>
  <si>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</si>
  <si>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</si>
  <si>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</si>
  <si>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</si>
  <si>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</si>
  <si>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</si>
  <si>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</si>
  <si>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</si>
  <si>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</si>
  <si>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</si>
  <si>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</si>
  <si>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</si>
  <si>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</si>
  <si>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</si>
  <si>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</si>
  <si>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</si>
  <si>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</si>
  <si>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</si>
  <si>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</si>
  <si>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</si>
  <si>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</si>
  <si>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</si>
  <si>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</si>
  <si>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</si>
  <si>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</si>
  <si>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</si>
  <si>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</si>
  <si>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</si>
  <si>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</si>
  <si>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</si>
  <si>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</si>
  <si>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</si>
  <si>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</si>
  <si>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</si>
  <si>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</si>
  <si>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</si>
  <si>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</si>
  <si>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</si>
  <si>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</si>
  <si>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</si>
  <si>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</si>
  <si>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</si>
  <si>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</si>
  <si>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</si>
  <si>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</si>
  <si>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</si>
  <si>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</si>
  <si>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</si>
  <si>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</si>
  <si>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</si>
  <si>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</si>
  <si>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</si>
  <si>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</si>
  <si>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</si>
  <si>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</si>
  <si>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</si>
  <si>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</si>
  <si>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</si>
  <si>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</si>
  <si>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</si>
  <si>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</si>
  <si>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</si>
  <si>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</si>
  <si>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</si>
  <si>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</si>
  <si>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</si>
  <si>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</si>
  <si>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</si>
  <si>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</si>
  <si>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</si>
  <si>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</si>
  <si>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</si>
  <si>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</si>
  <si>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</si>
  <si>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</si>
  <si>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</si>
  <si>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</si>
  <si>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</si>
  <si>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</si>
  <si>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</si>
  <si>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</si>
  <si>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</si>
  <si>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</si>
  <si>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</si>
  <si>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</si>
  <si>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</si>
  <si>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</si>
  <si>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</si>
  <si>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</si>
  <si>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</si>
  <si>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</si>
  <si>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</si>
  <si>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</si>
  <si>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</si>
  <si>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</si>
  <si>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</si>
  <si>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</si>
  <si>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</si>
  <si>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</si>
  <si>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</si>
  <si>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</si>
  <si>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</si>
  <si>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</si>
  <si>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</si>
  <si>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</si>
  <si>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</si>
  <si>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</si>
  <si>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</si>
  <si>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</si>
  <si>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</si>
  <si>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</si>
  <si>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</si>
  <si>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</si>
  <si>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</si>
  <si>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</si>
  <si>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</si>
  <si>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</si>
  <si>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</si>
  <si>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</si>
  <si>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</si>
  <si>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</si>
  <si>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</si>
  <si>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</si>
  <si>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</si>
  <si>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</si>
  <si>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</si>
  <si>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</si>
  <si>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</si>
  <si>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</si>
  <si>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</si>
  <si>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</si>
  <si>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</si>
  <si>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</si>
  <si>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</si>
  <si>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</si>
  <si>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</si>
  <si>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</si>
  <si>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</si>
  <si>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</si>
  <si>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</si>
  <si>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</si>
  <si>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</si>
  <si>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</si>
  <si>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</si>
  <si>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</si>
  <si>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</si>
  <si>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</si>
  <si>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</si>
  <si>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</si>
  <si>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</si>
  <si>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</si>
  <si>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</si>
  <si>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</si>
  <si>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</si>
  <si>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</si>
  <si>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</si>
  <si>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</si>
  <si>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</si>
  <si>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</si>
  <si>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</si>
  <si>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</si>
  <si>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</si>
  <si>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</si>
  <si>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</si>
  <si>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</si>
  <si>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</si>
  <si>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</si>
  <si>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</si>
  <si>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</si>
  <si>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</si>
  <si>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</si>
  <si>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</si>
  <si>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</si>
  <si>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</si>
  <si>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</si>
  <si>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</si>
  <si>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</si>
  <si>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</si>
  <si>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</si>
  <si>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</si>
  <si>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</si>
  <si>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</si>
  <si>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</si>
  <si>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</si>
  <si>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</si>
  <si>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</si>
  <si>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</si>
  <si>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</si>
  <si>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</si>
  <si>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</si>
  <si>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</si>
  <si>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</si>
  <si>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</si>
  <si>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</si>
  <si>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</si>
  <si>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</si>
  <si>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</si>
  <si>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</si>
  <si>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</si>
  <si>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</si>
  <si>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</si>
  <si>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</si>
  <si>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</si>
  <si>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</si>
  <si>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</si>
  <si>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</si>
  <si>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</si>
  <si>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</si>
  <si>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</si>
  <si>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</si>
  <si>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</si>
  <si>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</si>
  <si>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</si>
  <si>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</si>
  <si>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</si>
  <si>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</si>
  <si>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</si>
  <si>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</si>
  <si>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</si>
  <si>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</si>
  <si>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</si>
  <si>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</si>
  <si>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</si>
  <si>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</si>
  <si>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</si>
  <si>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</si>
  <si>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</si>
  <si>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</si>
  <si>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</si>
  <si>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</si>
  <si>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</si>
  <si>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</si>
  <si>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</si>
  <si>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</si>
  <si>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</si>
  <si>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</si>
  <si>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</si>
  <si>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</si>
  <si>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</si>
  <si>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</si>
  <si>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</si>
  <si>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</si>
  <si>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</si>
  <si>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</si>
  <si>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</si>
  <si>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</si>
  <si>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</si>
  <si>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</si>
  <si>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</si>
  <si>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</si>
  <si>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</si>
  <si>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</si>
  <si>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</si>
  <si>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</si>
  <si>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</si>
  <si>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</si>
  <si>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</si>
  <si>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</si>
  <si>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</si>
  <si>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</si>
  <si>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</si>
  <si>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</si>
  <si>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</si>
  <si>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</si>
  <si>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</si>
  <si>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</si>
  <si>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</si>
  <si>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</si>
  <si>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</si>
  <si>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</si>
  <si>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</si>
  <si>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</si>
  <si>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</si>
  <si>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</si>
  <si>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</si>
  <si>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</si>
  <si>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</si>
  <si>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</si>
  <si>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</si>
  <si>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</si>
  <si>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</si>
  <si>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</si>
  <si>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</si>
  <si>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</si>
  <si>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</si>
  <si>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</si>
  <si>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</si>
  <si>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</si>
  <si>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</si>
  <si>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</si>
  <si>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</si>
  <si>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</si>
  <si>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</si>
  <si>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</si>
  <si>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</si>
  <si>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</si>
  <si>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</si>
  <si>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</si>
  <si>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</si>
  <si>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</si>
  <si>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</si>
  <si>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</si>
  <si>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</si>
  <si>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</si>
  <si>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</si>
  <si>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</si>
  <si>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</si>
  <si>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</si>
  <si>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</si>
  <si>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</si>
  <si>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</si>
  <si>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</si>
  <si>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</si>
  <si>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</si>
  <si>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</si>
  <si>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</si>
  <si>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</si>
  <si>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</si>
  <si>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</si>
  <si>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</si>
  <si>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</si>
  <si>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</si>
  <si>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</si>
  <si>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</si>
  <si>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</si>
  <si>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</si>
  <si>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</si>
  <si>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</si>
  <si>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</si>
  <si>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</si>
  <si>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</si>
  <si>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</si>
  <si>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</si>
  <si>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</si>
  <si>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</si>
  <si>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</si>
  <si>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</si>
  <si>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</si>
  <si>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</si>
  <si>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</si>
  <si>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</si>
  <si>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</si>
  <si>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</si>
  <si>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</si>
  <si>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</si>
  <si>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</si>
  <si>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</si>
  <si>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</si>
  <si>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</si>
  <si>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</si>
  <si>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</si>
  <si>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</si>
  <si>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</si>
  <si>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</si>
  <si>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</si>
  <si>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</si>
  <si>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</si>
  <si>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</si>
  <si>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</si>
  <si>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</si>
  <si>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</si>
  <si>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</si>
  <si>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</si>
  <si>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</si>
  <si>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</si>
  <si>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</si>
  <si>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</si>
  <si>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</si>
  <si>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</si>
  <si>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</si>
  <si>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</si>
  <si>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</si>
  <si>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</si>
  <si>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</si>
  <si>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</si>
  <si>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</si>
  <si>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</si>
  <si>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</si>
  <si>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</si>
  <si>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</si>
  <si>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</si>
  <si>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</si>
  <si>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</si>
  <si>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</si>
  <si>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</si>
  <si>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</si>
  <si>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</si>
  <si>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</si>
  <si>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</si>
  <si>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</si>
  <si>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</si>
  <si>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</si>
  <si>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</si>
  <si>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</si>
  <si>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</si>
  <si>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</si>
  <si>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</si>
  <si>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</si>
  <si>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</si>
  <si>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</si>
  <si>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</si>
  <si>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</si>
  <si>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</si>
  <si>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</si>
  <si>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</si>
  <si>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</si>
  <si>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</si>
  <si>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</si>
  <si>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</si>
  <si>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</si>
  <si>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</si>
  <si>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</si>
  <si>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</si>
  <si>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</si>
  <si>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</si>
  <si>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</si>
  <si>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</si>
  <si>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</si>
  <si>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</si>
  <si>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</si>
  <si>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</si>
  <si>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</si>
  <si>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</si>
  <si>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</si>
  <si>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</si>
  <si>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</si>
  <si>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</si>
  <si>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</si>
  <si>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</si>
  <si>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</si>
  <si>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</si>
  <si>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</si>
  <si>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</si>
  <si>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</si>
  <si>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</si>
  <si>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</si>
  <si>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</si>
  <si>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</si>
  <si>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</si>
  <si>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</si>
  <si>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</si>
  <si>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</si>
  <si>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</si>
  <si>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</si>
  <si>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</si>
  <si>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</si>
  <si>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</si>
  <si>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</si>
  <si>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</si>
  <si>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</si>
  <si>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</si>
  <si>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</si>
  <si>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</si>
  <si>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</si>
  <si>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</si>
  <si>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</si>
  <si>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</si>
  <si>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</si>
  <si>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</si>
  <si>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</si>
  <si>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</si>
  <si>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</si>
  <si>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</si>
  <si>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</si>
  <si>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</si>
  <si>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</si>
  <si>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</si>
  <si>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</si>
  <si>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</si>
  <si>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</si>
  <si>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</si>
  <si>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</si>
  <si>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</si>
  <si>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</si>
  <si>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</si>
  <si>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</si>
  <si>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</si>
  <si>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</si>
  <si>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</si>
  <si>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</si>
  <si>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</si>
  <si>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</si>
  <si>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</si>
  <si>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</si>
  <si>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</si>
  <si>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</si>
  <si>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</si>
  <si>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</si>
  <si>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</si>
  <si>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</si>
  <si>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</si>
  <si>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</si>
  <si>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</si>
  <si>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</si>
  <si>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</si>
  <si>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</si>
  <si>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</si>
  <si>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</si>
  <si>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</si>
  <si>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</si>
  <si>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</si>
  <si>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</si>
  <si>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</si>
  <si>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</si>
  <si>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</si>
  <si>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</si>
  <si>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</si>
  <si>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</si>
  <si>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</si>
  <si>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</si>
  <si>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</si>
  <si>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</si>
  <si>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</si>
  <si>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</si>
  <si>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</si>
  <si>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</si>
  <si>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</si>
  <si>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</si>
  <si>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</si>
  <si>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</si>
  <si>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</si>
  <si>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</si>
  <si>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</si>
  <si>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</si>
  <si>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</si>
  <si>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</si>
  <si>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</si>
  <si>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</si>
  <si>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</si>
  <si>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</si>
  <si>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</si>
  <si>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</si>
  <si>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</si>
  <si>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</si>
  <si>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</si>
  <si>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</si>
  <si>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</si>
  <si>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</si>
  <si>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</si>
  <si>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</si>
  <si>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</si>
  <si>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</si>
  <si>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</si>
  <si>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</si>
  <si>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</si>
  <si>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</si>
  <si>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</si>
  <si>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</si>
  <si>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</si>
  <si>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</si>
  <si>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</si>
  <si>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</si>
  <si>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</si>
  <si>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</si>
  <si>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</si>
  <si>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</si>
  <si>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</si>
  <si>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</si>
  <si>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</si>
  <si>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</si>
  <si>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</si>
  <si>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</si>
  <si>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</si>
  <si>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</si>
  <si>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</si>
  <si>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</si>
  <si>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</si>
  <si>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</si>
  <si>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</si>
  <si>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</si>
  <si>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</si>
  <si>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</si>
  <si>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</si>
  <si>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</si>
  <si>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</si>
  <si>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</si>
  <si>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</si>
  <si>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</si>
  <si>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</si>
  <si>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</si>
  <si>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</si>
  <si>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</si>
  <si>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</si>
  <si>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</si>
  <si>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</si>
  <si>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</si>
  <si>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</si>
  <si>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</si>
  <si>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</si>
  <si>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</si>
  <si>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</si>
  <si>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</si>
  <si>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</si>
  <si>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</si>
  <si>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</si>
  <si>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</si>
  <si>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</si>
  <si>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</si>
  <si>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</si>
  <si>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</si>
  <si>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</si>
  <si>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</si>
  <si>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</si>
  <si>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</si>
  <si>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</si>
  <si>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</si>
  <si>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</si>
  <si>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</si>
  <si>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</si>
  <si>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</si>
  <si>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</si>
  <si>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</si>
  <si>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</si>
  <si>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</si>
  <si>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</si>
  <si>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</si>
  <si>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</si>
  <si>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</si>
  <si>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</si>
  <si>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</si>
  <si>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</si>
  <si>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</si>
  <si>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</si>
  <si>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</si>
  <si>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</si>
  <si>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</si>
  <si>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</si>
  <si>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</si>
  <si>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</si>
  <si>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</si>
  <si>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</si>
  <si>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</si>
  <si>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</si>
  <si>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</si>
  <si>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</si>
  <si>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</si>
  <si>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</si>
  <si>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</si>
  <si>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</si>
  <si>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</si>
  <si>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</si>
  <si>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</si>
  <si>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</si>
  <si>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</si>
  <si>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</si>
  <si>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</si>
  <si>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</si>
  <si>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</si>
  <si>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</si>
  <si>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</si>
  <si>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</si>
  <si>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</si>
  <si>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</si>
  <si>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</si>
  <si>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</si>
  <si>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</si>
  <si>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</si>
  <si>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</si>
  <si>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</si>
  <si>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</si>
  <si>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</si>
  <si>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</si>
  <si>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</si>
  <si>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</si>
  <si>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</si>
  <si>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</si>
  <si>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</si>
  <si>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</si>
  <si>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</si>
  <si>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</si>
  <si>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</si>
  <si>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</si>
  <si>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</si>
  <si>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</si>
  <si>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</si>
  <si>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</si>
  <si>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</si>
  <si>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</si>
  <si>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</si>
  <si>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</si>
  <si>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</si>
  <si>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</si>
  <si>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</si>
  <si>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</si>
  <si>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</si>
  <si>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</si>
  <si>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</si>
  <si>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</si>
  <si>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</si>
  <si>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</si>
  <si>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</si>
  <si>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</si>
  <si>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</si>
  <si>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</si>
  <si>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</si>
  <si>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</si>
  <si>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</si>
  <si>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</si>
  <si>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</si>
  <si>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</si>
  <si>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</si>
  <si>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</si>
  <si>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</si>
  <si>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</si>
  <si>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</si>
  <si>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</si>
  <si>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</si>
  <si>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</si>
  <si>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</si>
  <si>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</si>
  <si>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</si>
  <si>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</si>
  <si>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</si>
  <si>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</si>
  <si>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</si>
  <si>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</si>
  <si>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</si>
  <si>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</si>
  <si>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</si>
  <si>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</si>
  <si>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</si>
  <si>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</si>
  <si>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</si>
  <si>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</si>
  <si>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</si>
  <si>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</si>
  <si>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</si>
  <si>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</si>
  <si>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</si>
  <si>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</si>
  <si>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</si>
  <si>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</si>
  <si>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</si>
  <si>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</si>
  <si>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</si>
  <si>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</si>
  <si>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</si>
  <si>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</si>
  <si>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</si>
  <si>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</si>
  <si>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</si>
  <si>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</si>
  <si>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</si>
  <si>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</si>
  <si>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</si>
  <si>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</si>
  <si>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</si>
  <si>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</si>
  <si>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</si>
  <si>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</si>
  <si>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</si>
  <si>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</si>
  <si>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</si>
  <si>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</si>
  <si>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</si>
  <si>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</si>
  <si>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</si>
  <si>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</si>
  <si>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</si>
  <si>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</si>
  <si>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</si>
  <si>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</si>
  <si>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</si>
  <si>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</si>
  <si>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</si>
  <si>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</si>
  <si>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</si>
  <si>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</si>
  <si>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</si>
  <si>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</si>
  <si>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</si>
  <si>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</si>
  <si>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</si>
  <si>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</si>
  <si>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</si>
  <si>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</si>
  <si>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</si>
  <si>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</si>
  <si>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</si>
  <si>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</si>
  <si>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</si>
  <si>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</si>
  <si>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</si>
  <si>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</si>
  <si>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</si>
  <si>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</si>
  <si>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</si>
  <si>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</si>
  <si>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</si>
  <si>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</si>
  <si>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</si>
  <si>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</si>
  <si>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</si>
  <si>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</si>
  <si>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</si>
  <si>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</si>
  <si>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</si>
  <si>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</si>
  <si>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</si>
  <si>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</si>
  <si>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</si>
  <si>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</si>
  <si>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</si>
  <si>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</si>
  <si>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</si>
  <si>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</si>
  <si>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</si>
  <si>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</si>
  <si>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</si>
  <si>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</si>
  <si>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</si>
  <si>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</si>
  <si>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</si>
  <si>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</si>
  <si>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</si>
  <si>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</si>
  <si>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</si>
  <si>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</si>
  <si>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</si>
  <si>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</si>
  <si>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</si>
  <si>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</si>
  <si>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</si>
  <si>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</si>
  <si>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</si>
  <si>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</si>
  <si>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</si>
  <si>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</si>
  <si>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</si>
  <si>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</si>
  <si>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</si>
  <si>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</si>
  <si>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</si>
  <si>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</si>
  <si>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</si>
  <si>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</si>
  <si>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</si>
  <si>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</si>
  <si>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</si>
  <si>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</si>
  <si>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</si>
  <si>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</si>
  <si>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</si>
  <si>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</si>
  <si>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</si>
  <si>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</si>
  <si>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</si>
  <si>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</si>
  <si>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</si>
  <si>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</si>
  <si>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</si>
  <si>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</si>
  <si>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</si>
  <si>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</si>
  <si>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</si>
  <si>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</si>
  <si>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</si>
  <si>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</si>
  <si>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</si>
  <si>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</si>
  <si>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</si>
  <si>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</si>
  <si>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</si>
  <si>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</si>
  <si>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</si>
  <si>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</si>
  <si>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</si>
  <si>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</si>
  <si>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</si>
  <si>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</si>
  <si>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</si>
  <si>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</si>
  <si>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</si>
  <si>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</si>
  <si>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</si>
  <si>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</si>
  <si>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</si>
  <si>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</si>
  <si>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</si>
  <si>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</si>
  <si>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</si>
  <si>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</si>
  <si>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</si>
  <si>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</si>
  <si>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</si>
  <si>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</si>
  <si>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</si>
  <si>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</si>
  <si>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</si>
  <si>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</si>
  <si>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</si>
  <si>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</si>
  <si>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</si>
  <si>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</si>
  <si>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</si>
  <si>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</si>
  <si>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</si>
  <si>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</si>
  <si>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</si>
  <si>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</si>
  <si>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</si>
  <si>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</si>
  <si>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</si>
  <si>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</si>
  <si>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</si>
  <si>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</si>
  <si>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</si>
  <si>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</si>
  <si>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</si>
  <si>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</si>
  <si>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</si>
  <si>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</si>
  <si>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</si>
  <si>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</si>
  <si>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</si>
  <si>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</si>
  <si>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</si>
  <si>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</si>
  <si>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</si>
  <si>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</si>
  <si>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</si>
  <si>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</si>
  <si>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</si>
  <si>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</si>
  <si>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</si>
  <si>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</si>
  <si>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</si>
  <si>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</si>
  <si>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</si>
  <si>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</si>
  <si>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</si>
  <si>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</si>
  <si>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</si>
  <si>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</si>
  <si>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</si>
  <si>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</si>
  <si>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</si>
  <si>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</si>
  <si>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</si>
  <si>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</si>
  <si>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</si>
  <si>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</si>
  <si>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</si>
  <si>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</si>
  <si>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</si>
  <si>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</si>
  <si>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</si>
  <si>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</si>
  <si>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</si>
  <si>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</si>
  <si>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</si>
  <si>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</si>
  <si>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</si>
  <si>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</si>
  <si>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</si>
  <si>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</si>
  <si>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</si>
  <si>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</si>
  <si>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</si>
  <si>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</si>
  <si>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</si>
  <si>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</si>
  <si>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</si>
  <si>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</si>
  <si>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</si>
  <si>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</si>
  <si>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</si>
  <si>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</si>
  <si>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</si>
  <si>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</si>
  <si>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</si>
  <si>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</si>
  <si>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</si>
  <si>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</si>
  <si>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</si>
  <si>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</si>
  <si>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</si>
  <si>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</si>
  <si>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</si>
  <si>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</si>
  <si>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</si>
  <si>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</si>
  <si>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</si>
  <si>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</si>
  <si>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</si>
  <si>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</si>
  <si>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</si>
  <si>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</si>
  <si>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</si>
  <si>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</si>
  <si>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</si>
  <si>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</si>
  <si>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</si>
  <si>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</si>
  <si>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</si>
  <si>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</si>
  <si>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</si>
  <si>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</si>
  <si>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</si>
  <si>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</si>
  <si>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</si>
  <si>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</si>
  <si>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</si>
  <si>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</si>
  <si>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</si>
  <si>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</si>
  <si>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</si>
  <si>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</si>
  <si>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</si>
  <si>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</si>
  <si>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</si>
  <si>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</si>
  <si>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</si>
  <si>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</si>
  <si>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</si>
  <si>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</si>
  <si>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</si>
  <si>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</si>
  <si>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</si>
  <si>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</si>
  <si>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</si>
  <si>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</si>
  <si>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</si>
  <si>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</si>
  <si>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</si>
  <si>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</si>
  <si>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</si>
  <si>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</si>
  <si>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</si>
  <si>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</si>
  <si>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</si>
  <si>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</si>
  <si>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</si>
  <si>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</si>
  <si>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</si>
  <si>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</si>
  <si>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</si>
  <si>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</si>
  <si>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</si>
  <si>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</si>
  <si>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</si>
  <si>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</si>
  <si>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</si>
  <si>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</si>
  <si>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</si>
  <si>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</si>
  <si>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</si>
  <si>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</si>
  <si>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</si>
  <si>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</si>
  <si>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</si>
  <si>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</si>
  <si>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</si>
  <si>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</si>
  <si>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</si>
  <si>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</si>
  <si>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</si>
  <si>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</si>
  <si>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</si>
  <si>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</si>
  <si>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</si>
  <si>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</si>
  <si>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</si>
  <si>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</si>
  <si>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</si>
  <si>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</si>
  <si>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</si>
  <si>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</si>
  <si>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</si>
  <si>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</si>
  <si>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</si>
  <si>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</si>
  <si>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</si>
  <si>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</si>
  <si>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</si>
  <si>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</si>
  <si>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</si>
  <si>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</si>
  <si>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</si>
  <si>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</si>
  <si>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</si>
  <si>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</si>
  <si>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</si>
  <si>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</si>
  <si>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</si>
  <si>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</si>
  <si>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</si>
  <si>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</si>
  <si>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</si>
  <si>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</si>
  <si>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</si>
  <si>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</si>
  <si>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</si>
  <si>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</si>
  <si>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</si>
  <si>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</si>
  <si>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</si>
  <si>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</si>
  <si>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</si>
  <si>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</si>
  <si>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</si>
  <si>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</si>
  <si>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</si>
  <si>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</si>
  <si>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</si>
  <si>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</si>
  <si>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</si>
  <si>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</si>
  <si>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</si>
  <si>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</si>
  <si>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</si>
  <si>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</si>
  <si>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</si>
  <si>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</si>
  <si>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</si>
  <si>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</si>
  <si>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</si>
  <si>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</si>
  <si>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</si>
  <si>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</si>
  <si>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</si>
  <si>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</si>
  <si>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</si>
  <si>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</si>
  <si>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</si>
  <si>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</si>
  <si>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</si>
  <si>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</si>
  <si>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</si>
  <si>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</si>
  <si>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</si>
  <si>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</si>
  <si>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</si>
  <si>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</si>
  <si>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</si>
  <si>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</si>
  <si>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</si>
  <si>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</si>
  <si>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</si>
  <si>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</si>
  <si>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</si>
  <si>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</si>
  <si>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</si>
  <si>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</si>
  <si>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</si>
  <si>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</si>
  <si>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</si>
  <si>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</si>
  <si>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</si>
  <si>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</si>
  <si>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</si>
  <si>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</si>
  <si>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</si>
  <si>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</si>
  <si>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</si>
  <si>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</si>
  <si>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</si>
  <si>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</si>
  <si>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</si>
  <si>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</si>
  <si>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</si>
  <si>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</si>
  <si>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</si>
  <si>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</si>
  <si>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</si>
  <si>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</si>
  <si>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</si>
  <si>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</si>
  <si>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</si>
  <si>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</si>
  <si>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</si>
  <si>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</si>
  <si>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</si>
  <si>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</si>
  <si>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</si>
  <si>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</si>
  <si>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</si>
  <si>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</si>
  <si>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</si>
  <si>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</si>
  <si>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</si>
  <si>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</si>
  <si>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</si>
  <si>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</si>
  <si>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</si>
  <si>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</si>
  <si>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</si>
  <si>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</si>
  <si>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</si>
  <si>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</si>
  <si>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</si>
  <si>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</si>
  <si>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</si>
  <si>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</si>
  <si>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</si>
  <si>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</si>
  <si>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</si>
  <si>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</si>
  <si>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</si>
  <si>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</si>
  <si>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</si>
  <si>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</si>
  <si>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</si>
  <si>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</si>
  <si>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</si>
  <si>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</si>
  <si>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</si>
  <si>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</si>
  <si>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</si>
  <si>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</si>
  <si>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</si>
  <si>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</si>
  <si>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</si>
  <si>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</si>
  <si>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</si>
  <si>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</si>
  <si>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</si>
  <si>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</si>
  <si>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</si>
  <si>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</si>
  <si>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</si>
  <si>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</si>
  <si>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</si>
  <si>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</si>
  <si>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</si>
  <si>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</si>
  <si>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</si>
  <si>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</si>
  <si>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</si>
  <si>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</si>
  <si>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</si>
  <si>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</si>
  <si>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</si>
  <si>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</si>
  <si>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</si>
  <si>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</si>
  <si>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</si>
  <si>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</si>
  <si>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</si>
  <si>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</si>
  <si>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</si>
  <si>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</si>
  <si>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</si>
  <si>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</si>
  <si>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</si>
  <si>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</si>
  <si>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</si>
  <si>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</si>
  <si>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</si>
  <si>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</si>
  <si>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</si>
  <si>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</si>
  <si>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</si>
  <si>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</si>
  <si>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</si>
  <si>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</si>
  <si>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</si>
  <si>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</si>
  <si>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</si>
  <si>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</si>
  <si>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</si>
  <si>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</si>
  <si>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</si>
  <si>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</si>
  <si>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</si>
  <si>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</si>
  <si>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</si>
  <si>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</si>
  <si>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</si>
  <si>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</si>
  <si>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</si>
  <si>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</si>
  <si>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</si>
  <si>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</si>
  <si>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</si>
  <si>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</si>
  <si>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</si>
  <si>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</si>
  <si>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</si>
  <si>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</si>
  <si>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</si>
  <si>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</si>
  <si>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</si>
  <si>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</si>
  <si>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</si>
  <si>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</si>
  <si>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</si>
  <si>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</si>
  <si>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</si>
  <si>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</si>
  <si>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</si>
  <si>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</si>
  <si>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</si>
  <si>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</si>
  <si>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</si>
  <si>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</si>
  <si>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</si>
  <si>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</si>
  <si>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</si>
  <si>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</si>
  <si>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</si>
  <si>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</si>
  <si>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</si>
  <si>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</si>
  <si>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</si>
  <si>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</si>
  <si>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</si>
  <si>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</si>
  <si>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</si>
  <si>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</si>
  <si>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</si>
  <si>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</si>
  <si>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</si>
  <si>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</si>
  <si>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</si>
  <si>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</si>
  <si>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</si>
  <si>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</si>
  <si>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</si>
  <si>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</si>
  <si>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</si>
  <si>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</si>
  <si>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</si>
  <si>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</si>
  <si>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</si>
  <si>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</si>
  <si>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</si>
  <si>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</si>
  <si>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</si>
  <si>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</si>
  <si>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</si>
  <si>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</si>
  <si>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</si>
  <si>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</si>
  <si>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</si>
  <si>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</si>
  <si>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</si>
  <si>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</si>
  <si>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</si>
  <si>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</si>
  <si>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</si>
  <si>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</si>
  <si>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</si>
  <si>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</si>
  <si>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</si>
  <si>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</si>
  <si>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</si>
  <si>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</si>
  <si>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</si>
  <si>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</si>
  <si>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</si>
  <si>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</si>
  <si>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</si>
  <si>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</si>
  <si>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</si>
  <si>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</si>
  <si>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</si>
  <si>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</si>
  <si>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</si>
  <si>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</si>
  <si>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</si>
  <si>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</si>
  <si>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</si>
  <si>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</si>
  <si>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</si>
  <si>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</si>
  <si>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</si>
  <si>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</si>
  <si>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</si>
  <si>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</si>
  <si>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</si>
  <si>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</si>
  <si>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</si>
  <si>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</si>
  <si>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</si>
  <si>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</si>
  <si>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</si>
  <si>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</si>
  <si>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</si>
  <si>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</si>
  <si>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</si>
  <si>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</si>
  <si>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</si>
  <si>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</si>
  <si>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</si>
  <si>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</si>
  <si>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</si>
  <si>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</si>
  <si>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</si>
  <si>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</si>
  <si>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</si>
  <si>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</si>
  <si>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</si>
  <si>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</si>
  <si>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</si>
  <si>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</si>
  <si>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</si>
  <si>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</si>
  <si>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</si>
  <si>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</si>
  <si>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</si>
  <si>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</si>
  <si>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</si>
  <si>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</si>
  <si>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</si>
  <si>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</si>
  <si>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</si>
  <si>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</si>
  <si>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</si>
  <si>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</si>
  <si>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</si>
  <si>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</si>
  <si>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</si>
  <si>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</si>
  <si>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</si>
  <si>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</si>
  <si>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</si>
  <si>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</si>
  <si>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</si>
  <si>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</si>
  <si>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</si>
  <si>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</si>
  <si>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</si>
  <si>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</si>
  <si>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</si>
  <si>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</si>
  <si>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</si>
  <si>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</si>
  <si>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</si>
  <si>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</si>
  <si>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</si>
  <si>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</si>
  <si>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</si>
  <si>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</si>
  <si>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</si>
  <si>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</si>
  <si>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</si>
  <si>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</si>
  <si>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</si>
  <si>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</si>
  <si>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</si>
  <si>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</si>
  <si>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</si>
  <si>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</si>
  <si>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</si>
  <si>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</si>
  <si>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</si>
  <si>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</si>
  <si>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</si>
  <si>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</si>
  <si>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</si>
  <si>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</si>
  <si>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</si>
  <si>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</si>
  <si>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</si>
  <si>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</si>
  <si>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</si>
  <si>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</si>
  <si>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</si>
  <si>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</si>
  <si>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</si>
  <si>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</si>
  <si>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</si>
  <si>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</si>
  <si>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</si>
  <si>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</si>
  <si>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</si>
  <si>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</si>
  <si>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</si>
  <si>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</si>
  <si>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</si>
  <si>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</si>
  <si>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</si>
  <si>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</si>
  <si>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</si>
  <si>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</si>
  <si>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</si>
  <si>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</si>
  <si>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</si>
  <si>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</si>
  <si>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</si>
  <si>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</si>
  <si>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</si>
  <si>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</si>
  <si>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</si>
  <si>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</si>
  <si>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</si>
  <si>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</si>
  <si>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</si>
  <si>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</si>
  <si>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</si>
  <si>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</si>
  <si>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</si>
  <si>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</si>
  <si>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</si>
  <si>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</si>
  <si>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</si>
  <si>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</si>
  <si>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</si>
  <si>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</si>
  <si>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</si>
  <si>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</si>
  <si>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</si>
  <si>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</si>
  <si>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</si>
  <si>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</si>
  <si>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</si>
  <si>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</si>
  <si>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</si>
  <si>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</si>
  <si>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</si>
  <si>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</si>
  <si>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</si>
  <si>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</si>
  <si>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</si>
  <si>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</si>
  <si>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</si>
  <si>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</si>
  <si>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</si>
  <si>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</si>
  <si>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</si>
  <si>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</si>
  <si>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</si>
  <si>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</si>
  <si>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</si>
  <si>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</si>
  <si>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</si>
  <si>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</si>
  <si>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</si>
  <si>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</si>
  <si>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</si>
  <si>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</si>
  <si>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</si>
  <si>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</si>
  <si>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</si>
  <si>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</si>
  <si>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</si>
  <si>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</si>
  <si>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</si>
  <si>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</si>
  <si>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</si>
  <si>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</si>
  <si>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</si>
  <si>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</si>
  <si>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</si>
  <si>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</si>
  <si>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</si>
  <si>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</si>
  <si>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</si>
  <si>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</si>
  <si>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</si>
  <si>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</si>
  <si>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</si>
  <si>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</si>
  <si>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</si>
  <si>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</si>
  <si>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</si>
  <si>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</si>
  <si>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</si>
  <si>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</si>
  <si>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</si>
  <si>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</si>
  <si>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</si>
  <si>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</si>
  <si>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</si>
  <si>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</si>
  <si>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</si>
  <si>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</si>
  <si>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</si>
  <si>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</si>
  <si>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</si>
  <si>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</si>
  <si>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</si>
  <si>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</si>
  <si>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</si>
  <si>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</si>
  <si>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</si>
  <si>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</si>
  <si>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</si>
  <si>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</si>
  <si>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</si>
  <si>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</si>
  <si>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</si>
  <si>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</si>
  <si>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</si>
  <si>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</si>
  <si>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</si>
  <si>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</si>
  <si>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</si>
  <si>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</si>
  <si>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</si>
  <si>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</si>
  <si>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</si>
  <si>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</si>
  <si>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</si>
  <si>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</si>
  <si>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</si>
  <si>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</si>
  <si>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</si>
  <si>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</si>
  <si>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</si>
  <si>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</si>
  <si>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</si>
  <si>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</si>
  <si>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</si>
  <si>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</si>
  <si>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</si>
  <si>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</si>
  <si>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</si>
  <si>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</si>
  <si>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</si>
  <si>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</si>
  <si>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</si>
  <si>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</si>
  <si>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</si>
  <si>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</si>
  <si>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</si>
  <si>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</si>
  <si>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</si>
  <si>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</si>
  <si>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</si>
  <si>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</si>
  <si>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</si>
  <si>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</si>
  <si>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</si>
  <si>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</si>
  <si>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</si>
  <si>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</si>
  <si>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</si>
  <si>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</si>
  <si>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</si>
  <si>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</si>
  <si>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</si>
  <si>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</si>
  <si>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</si>
  <si>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</si>
  <si>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</si>
  <si>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</si>
  <si>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</si>
  <si>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</si>
  <si>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</si>
  <si>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</si>
  <si>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</si>
  <si>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</si>
  <si>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</si>
  <si>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</si>
  <si>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</si>
  <si>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</si>
  <si>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</si>
  <si>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</si>
  <si>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</si>
  <si>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</si>
  <si>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</si>
  <si>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</si>
  <si>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</si>
  <si>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</si>
  <si>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</si>
  <si>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</si>
  <si>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</si>
  <si>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</si>
  <si>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</si>
  <si>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</si>
  <si>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</si>
  <si>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</si>
  <si>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</si>
  <si>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</si>
  <si>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</si>
  <si>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</si>
  <si>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</si>
  <si>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</si>
  <si>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</si>
  <si>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</si>
  <si>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</si>
  <si>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</si>
  <si>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</si>
  <si>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</si>
  <si>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</si>
  <si>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</si>
  <si>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</si>
  <si>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</si>
  <si>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</si>
  <si>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</si>
  <si>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</si>
  <si>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</si>
  <si>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</si>
  <si>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</si>
  <si>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</si>
  <si>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</si>
  <si>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</si>
  <si>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</si>
  <si>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</si>
  <si>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</si>
  <si>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</si>
  <si>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</si>
  <si>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</si>
  <si>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</si>
  <si>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</si>
  <si>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</si>
  <si>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</si>
  <si>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</si>
  <si>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</si>
  <si>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</si>
  <si>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</si>
  <si>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</si>
  <si>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</si>
  <si>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</si>
  <si>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</si>
  <si>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</si>
  <si>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</si>
  <si>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</si>
  <si>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</si>
  <si>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</si>
  <si>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</si>
  <si>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</si>
  <si>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</si>
  <si>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</si>
  <si>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</si>
  <si>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</si>
  <si>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</si>
  <si>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</si>
  <si>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</si>
  <si>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</si>
  <si>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</si>
  <si>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</si>
  <si>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</si>
  <si>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</si>
  <si>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</si>
  <si>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</si>
  <si>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</si>
  <si>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</si>
  <si>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</si>
  <si>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</si>
  <si>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</si>
  <si>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</si>
  <si>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</si>
  <si>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</si>
  <si>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</si>
  <si>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</si>
  <si>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</si>
  <si>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</si>
  <si>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</si>
  <si>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</si>
  <si>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</si>
  <si>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</si>
  <si>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</si>
  <si>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</si>
  <si>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</si>
  <si>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</si>
  <si>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</si>
  <si>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</si>
  <si>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</si>
  <si>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</si>
  <si>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</si>
  <si>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</si>
  <si>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</si>
  <si>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</si>
  <si>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</si>
  <si>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</si>
  <si>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</si>
  <si>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</si>
  <si>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</si>
  <si>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</si>
  <si>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</si>
  <si>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</si>
  <si>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</si>
  <si>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</si>
  <si>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</si>
  <si>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</si>
  <si>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</si>
  <si>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</si>
  <si>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</si>
  <si>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</si>
  <si>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</si>
  <si>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</si>
  <si>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</si>
  <si>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</si>
  <si>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</si>
  <si>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</si>
  <si>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</si>
  <si>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</si>
  <si>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</si>
  <si>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</si>
  <si>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</si>
  <si>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</si>
  <si>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</si>
  <si>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</si>
  <si>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</si>
  <si>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</si>
  <si>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</si>
  <si>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</si>
  <si>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</si>
  <si>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</si>
  <si>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</si>
  <si>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</si>
  <si>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</si>
  <si>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</si>
  <si>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</si>
  <si>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</si>
  <si>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</si>
  <si>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</si>
  <si>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</si>
  <si>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</si>
  <si>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</si>
  <si>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</si>
  <si>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</si>
  <si>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</si>
  <si>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</si>
  <si>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</si>
  <si>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</si>
  <si>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</si>
  <si>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</si>
  <si>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</si>
  <si>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</si>
  <si>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</si>
  <si>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</si>
  <si>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</si>
  <si>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</si>
  <si>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</si>
  <si>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</si>
  <si>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</si>
  <si>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</si>
  <si>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</si>
  <si>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</si>
  <si>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</si>
  <si>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</si>
  <si>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</si>
  <si>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</si>
  <si>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</si>
  <si>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</si>
  <si>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</si>
  <si>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</si>
  <si>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</si>
  <si>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</si>
  <si>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</si>
  <si>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</si>
  <si>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</si>
  <si>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</si>
  <si>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</si>
  <si>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</si>
  <si>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</si>
  <si>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</si>
  <si>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</si>
  <si>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</si>
  <si>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</si>
  <si>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</si>
  <si>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</si>
  <si>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</si>
  <si>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</si>
  <si>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</si>
  <si>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</si>
  <si>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</si>
  <si>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</si>
  <si>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</si>
  <si>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</si>
  <si>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</si>
  <si>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</si>
  <si>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</si>
  <si>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</si>
  <si>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</si>
  <si>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</si>
  <si>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</si>
  <si>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</si>
  <si>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</si>
  <si>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</si>
  <si>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</si>
  <si>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</si>
  <si>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</si>
  <si>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</si>
  <si>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</si>
  <si>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</si>
  <si>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</si>
  <si>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</si>
  <si>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</si>
  <si>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</si>
  <si>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</si>
  <si>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</si>
  <si>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</si>
  <si>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</si>
  <si>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</si>
  <si>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</si>
  <si>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</si>
  <si>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</si>
  <si>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</si>
  <si>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</si>
  <si>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</si>
  <si>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</si>
  <si>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</si>
  <si>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</si>
  <si>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</si>
  <si>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</si>
  <si>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</si>
  <si>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</si>
  <si>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</si>
  <si>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</si>
  <si>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</si>
  <si>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</si>
  <si>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</si>
  <si>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</si>
  <si>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</si>
  <si>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</si>
  <si>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</si>
  <si>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</si>
  <si>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</si>
  <si>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</si>
  <si>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</si>
  <si>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</si>
  <si>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</si>
  <si>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</si>
  <si>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</si>
  <si>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</si>
  <si>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</si>
  <si>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</si>
  <si>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</si>
  <si>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</si>
  <si>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</si>
  <si>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</si>
  <si>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</si>
  <si>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</si>
  <si>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</si>
  <si>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</si>
  <si>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</si>
  <si>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</si>
  <si>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</si>
  <si>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</si>
  <si>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</si>
  <si>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</si>
  <si>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</si>
  <si>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</si>
  <si>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</si>
  <si>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</si>
  <si>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</si>
  <si>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</si>
  <si>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</si>
  <si>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</si>
  <si>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</si>
  <si>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</si>
  <si>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</si>
  <si>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</si>
  <si>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</si>
  <si>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</si>
  <si>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</si>
  <si>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</si>
  <si>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</si>
  <si>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</si>
  <si>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</si>
  <si>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</si>
  <si>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</si>
  <si>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</si>
  <si>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</si>
  <si>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</si>
  <si>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</si>
  <si>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</si>
  <si>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</si>
  <si>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</si>
  <si>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</si>
  <si>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</si>
  <si>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</si>
  <si>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</si>
  <si>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</si>
  <si>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</si>
  <si>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</si>
  <si>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</si>
  <si>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</si>
  <si>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</si>
  <si>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</si>
  <si>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</si>
  <si>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</si>
  <si>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</si>
  <si>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</si>
  <si>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</si>
  <si>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</si>
  <si>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</si>
  <si>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</si>
  <si>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</si>
  <si>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</si>
  <si>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</si>
  <si>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</si>
  <si>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</si>
  <si>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</si>
  <si>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</si>
  <si>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</si>
  <si>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</si>
  <si>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</si>
  <si>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</si>
  <si>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</si>
  <si>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</si>
  <si>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</si>
  <si>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</si>
  <si>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</si>
  <si>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</si>
  <si>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</si>
  <si>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</si>
  <si>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</si>
  <si>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</si>
  <si>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</si>
  <si>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</si>
  <si>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</si>
  <si>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</si>
  <si>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</si>
  <si>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</si>
  <si>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</si>
  <si>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</si>
  <si>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</si>
  <si>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</si>
  <si>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</si>
  <si>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</si>
  <si>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</si>
  <si>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</si>
  <si>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</si>
  <si>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</si>
  <si>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</si>
  <si>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</si>
  <si>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</si>
  <si>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</si>
  <si>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</si>
  <si>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</si>
  <si>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</si>
  <si>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</si>
  <si>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</si>
  <si>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</si>
  <si>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</si>
  <si>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</si>
  <si>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</si>
  <si>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</si>
  <si>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</si>
  <si>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</si>
  <si>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</si>
  <si>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</si>
  <si>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</si>
  <si>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</si>
  <si>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</si>
  <si>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</si>
  <si>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</si>
  <si>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</si>
  <si>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</si>
  <si>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</si>
  <si>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</si>
  <si>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</si>
  <si>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</si>
  <si>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</si>
  <si>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</si>
  <si>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</si>
  <si>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</si>
  <si>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</si>
  <si>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</si>
  <si>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</si>
  <si>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</si>
  <si>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</si>
  <si>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</si>
  <si>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</si>
  <si>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</si>
  <si>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</si>
  <si>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</si>
  <si>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</si>
  <si>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</si>
  <si>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</si>
  <si>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</si>
  <si>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</si>
  <si>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</si>
  <si>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</si>
  <si>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</si>
  <si>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</si>
  <si>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</si>
  <si>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</si>
  <si>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</si>
  <si>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</si>
  <si>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</si>
  <si>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</si>
  <si>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</si>
  <si>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</si>
  <si>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</si>
  <si>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</si>
  <si>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</si>
  <si>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</si>
  <si>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</si>
  <si>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</si>
  <si>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</si>
  <si>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</si>
  <si>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</si>
  <si>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</si>
  <si>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</si>
  <si>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</si>
  <si>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</si>
  <si>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</si>
  <si>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</si>
  <si>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</si>
  <si>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</si>
  <si>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</si>
  <si>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</si>
  <si>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</si>
  <si>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</si>
  <si>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</si>
  <si>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</si>
  <si>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</si>
  <si>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</si>
  <si>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</si>
  <si>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</si>
  <si>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</si>
  <si>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</si>
  <si>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</si>
  <si>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</si>
  <si>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</si>
  <si>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</si>
  <si>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</si>
  <si>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</si>
  <si>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</si>
  <si>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</si>
  <si>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</si>
  <si>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</si>
  <si>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</si>
  <si>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</si>
  <si>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</si>
  <si>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</si>
  <si>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</si>
  <si>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</si>
  <si>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</si>
  <si>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</si>
  <si>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</si>
  <si>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</si>
  <si>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</si>
  <si>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</si>
  <si>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</si>
  <si>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</si>
  <si>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</si>
  <si>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</si>
  <si>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</si>
  <si>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</si>
  <si>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</si>
  <si>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</si>
  <si>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</si>
  <si>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</si>
  <si>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</si>
  <si>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</si>
  <si>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</si>
  <si>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</si>
  <si>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</si>
  <si>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</si>
  <si>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</si>
  <si>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</si>
  <si>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</si>
  <si>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</si>
  <si>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</si>
  <si>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</si>
  <si>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</si>
  <si>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</si>
  <si>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</si>
  <si>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</si>
  <si>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</si>
  <si>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</si>
  <si>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</si>
  <si>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</si>
  <si>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</si>
  <si>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</si>
  <si>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</si>
  <si>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</si>
  <si>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</si>
  <si>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</si>
  <si>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</si>
  <si>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</si>
  <si>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</si>
  <si>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</si>
  <si>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</si>
  <si>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</si>
  <si>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</si>
  <si>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</si>
  <si>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</si>
  <si>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</si>
  <si>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</si>
  <si>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</si>
  <si>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</si>
  <si>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</si>
  <si>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</si>
  <si>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</si>
  <si>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</si>
  <si>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</si>
  <si>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</si>
  <si>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</si>
  <si>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</si>
  <si>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</si>
  <si>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</si>
  <si>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</si>
  <si>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</si>
  <si>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</si>
  <si>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</si>
  <si>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</si>
  <si>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</si>
  <si>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</si>
  <si>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</si>
  <si>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</si>
  <si>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</si>
  <si>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</si>
  <si>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</si>
  <si>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</si>
  <si>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</si>
  <si>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</si>
  <si>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</si>
  <si>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</si>
  <si>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</si>
  <si>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</si>
  <si>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</si>
  <si>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</si>
  <si>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</si>
  <si>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</si>
  <si>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</si>
  <si>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</si>
  <si>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</si>
  <si>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</si>
  <si>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</si>
  <si>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</si>
  <si>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</si>
  <si>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</si>
  <si>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</si>
  <si>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</si>
  <si>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</si>
  <si>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</si>
  <si>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</si>
  <si>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</si>
  <si>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</si>
  <si>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</si>
  <si>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</si>
  <si>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</si>
  <si>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</si>
  <si>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</si>
  <si>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</si>
  <si>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</si>
  <si>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</si>
  <si>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</si>
  <si>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</si>
  <si>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</si>
  <si>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</si>
  <si>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</si>
  <si>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</si>
  <si>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</si>
  <si>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</si>
  <si>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</si>
  <si>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</si>
  <si>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</si>
  <si>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</si>
  <si>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</si>
  <si>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</si>
  <si>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</si>
  <si>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</si>
  <si>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</si>
  <si>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</si>
  <si>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</si>
  <si>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</si>
  <si>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</si>
  <si>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</si>
  <si>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</si>
  <si>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</si>
  <si>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</si>
  <si>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</si>
  <si>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</si>
  <si>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</si>
  <si>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</si>
  <si>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</si>
  <si>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</si>
  <si>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</si>
  <si>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</si>
  <si>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</si>
  <si>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</si>
  <si>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</si>
  <si>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</si>
  <si>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</si>
  <si>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</si>
  <si>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</si>
  <si>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</si>
  <si>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</si>
  <si>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</si>
  <si>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</si>
  <si>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</si>
  <si>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</si>
  <si>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</si>
  <si>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</si>
  <si>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</si>
  <si>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</si>
  <si>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</si>
  <si>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</si>
  <si>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</si>
  <si>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</si>
  <si>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</si>
  <si>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</si>
  <si>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</si>
  <si>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</si>
  <si>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</si>
  <si>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</si>
  <si>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</si>
  <si>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</si>
  <si>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</si>
  <si>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</si>
  <si>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</si>
  <si>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</si>
  <si>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</si>
  <si>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</si>
  <si>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</si>
  <si>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</si>
  <si>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</si>
  <si>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</si>
  <si>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</si>
  <si>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</si>
  <si>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</si>
  <si>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</si>
  <si>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</si>
  <si>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</si>
  <si>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</si>
  <si>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</si>
  <si>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</si>
  <si>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</si>
  <si>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</si>
  <si>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</si>
  <si>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</si>
  <si>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</si>
  <si>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</si>
  <si>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</si>
  <si>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</si>
  <si>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</si>
  <si>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</si>
  <si>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</si>
  <si>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</si>
  <si>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</si>
  <si>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</si>
  <si>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</si>
  <si>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</si>
  <si>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</si>
  <si>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</si>
  <si>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</si>
  <si>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</si>
  <si>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</si>
  <si>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</si>
  <si>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</si>
  <si>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</si>
  <si>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</si>
  <si>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</si>
  <si>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</si>
  <si>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</si>
  <si>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</si>
  <si>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</si>
  <si>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</si>
  <si>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</si>
  <si>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</si>
  <si>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</si>
  <si>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</si>
  <si>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</si>
  <si>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</si>
  <si>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</si>
  <si>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</si>
  <si>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</si>
  <si>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</si>
  <si>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</si>
  <si>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</si>
  <si>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</si>
  <si>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</si>
  <si>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</si>
  <si>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</si>
  <si>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</si>
  <si>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</si>
  <si>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</si>
  <si>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</si>
  <si>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</si>
  <si>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</si>
  <si>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</si>
  <si>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</si>
  <si>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</si>
  <si>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</si>
  <si>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</si>
  <si>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</si>
  <si>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</si>
  <si>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</si>
  <si>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</si>
  <si>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</si>
  <si>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</si>
  <si>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</si>
  <si>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</si>
  <si>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</si>
  <si>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</si>
  <si>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</si>
  <si>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</si>
  <si>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</si>
  <si>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</si>
  <si>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</si>
  <si>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</si>
  <si>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</si>
  <si>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</si>
  <si>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</si>
  <si>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</si>
  <si>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</si>
  <si>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</si>
  <si>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</si>
  <si>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</si>
  <si>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</si>
  <si>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</si>
  <si>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</si>
  <si>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</si>
  <si>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</si>
  <si>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</si>
  <si>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</si>
  <si>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</si>
  <si>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</si>
  <si>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</si>
  <si>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</si>
  <si>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</si>
  <si>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</si>
  <si>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</si>
  <si>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</si>
  <si>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</si>
  <si>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</si>
  <si>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</si>
  <si>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</si>
  <si>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</si>
  <si>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</si>
  <si>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</si>
  <si>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</si>
  <si>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</si>
  <si>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</si>
  <si>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</si>
  <si>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</si>
  <si>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</si>
  <si>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</si>
  <si>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</si>
  <si>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</si>
  <si>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</si>
  <si>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</si>
  <si>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</si>
  <si>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</si>
  <si>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</si>
  <si>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</si>
  <si>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</si>
  <si>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</si>
  <si>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</si>
  <si>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</si>
  <si>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</si>
  <si>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</si>
  <si>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</si>
  <si>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</si>
  <si>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</si>
  <si>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</si>
  <si>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</si>
  <si>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</si>
  <si>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</si>
  <si>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</si>
  <si>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</si>
  <si>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</si>
  <si>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</si>
  <si>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</si>
  <si>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</si>
  <si>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</si>
  <si>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</si>
  <si>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</si>
  <si>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</si>
  <si>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</si>
  <si>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</si>
  <si>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</si>
  <si>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</si>
  <si>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</si>
  <si>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</si>
  <si>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</si>
  <si>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</si>
  <si>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</si>
  <si>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</si>
  <si>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</si>
  <si>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</si>
  <si>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</si>
  <si>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</si>
  <si>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</si>
  <si>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</si>
  <si>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</si>
  <si>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</si>
  <si>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</si>
  <si>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</si>
  <si>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</si>
  <si>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</si>
  <si>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</si>
  <si>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</si>
  <si>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</si>
  <si>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</si>
  <si>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</si>
  <si>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</si>
  <si>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</si>
  <si>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</si>
  <si>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</si>
  <si>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</si>
  <si>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</si>
  <si>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</si>
  <si>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</si>
  <si>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</si>
  <si>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</si>
  <si>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</si>
  <si>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</si>
  <si>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</si>
  <si>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</si>
  <si>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</si>
  <si>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</si>
  <si>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</si>
  <si>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</si>
  <si>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</si>
  <si>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</si>
  <si>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</si>
  <si>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</si>
  <si>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</si>
  <si>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</si>
  <si>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</si>
  <si>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</si>
  <si>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</si>
  <si>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</si>
  <si>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</si>
  <si>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</si>
  <si>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</si>
  <si>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</si>
  <si>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</si>
  <si>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</si>
  <si>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</si>
  <si>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</si>
  <si>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</si>
  <si>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</si>
  <si>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</si>
  <si>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</si>
  <si>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</si>
  <si>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</si>
  <si>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</si>
  <si>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</si>
  <si>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</si>
  <si>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</si>
  <si>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</si>
  <si>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</si>
  <si>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</si>
  <si>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</si>
  <si>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</si>
  <si>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</si>
  <si>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</si>
  <si>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</si>
  <si>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</si>
  <si>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</si>
  <si>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</si>
  <si>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</si>
  <si>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</si>
  <si>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</si>
  <si>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</si>
  <si>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</si>
  <si>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</si>
  <si>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</si>
  <si>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</si>
  <si>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</si>
  <si>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</si>
  <si>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</si>
  <si>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</si>
  <si>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</si>
  <si>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</si>
  <si>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</si>
  <si>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</si>
  <si>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</si>
  <si>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</si>
  <si>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</si>
  <si>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</si>
  <si>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</si>
  <si>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</si>
  <si>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</si>
  <si>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</si>
  <si>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</si>
  <si>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</si>
  <si>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</si>
  <si>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</si>
  <si>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</si>
  <si>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</si>
  <si>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</si>
  <si>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</si>
  <si>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</si>
  <si>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</si>
  <si>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</si>
  <si>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</si>
  <si>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</si>
  <si>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</si>
  <si>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</si>
  <si>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</si>
  <si>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</si>
  <si>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</si>
  <si>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</si>
  <si>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</si>
  <si>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</si>
  <si>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</si>
  <si>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</si>
  <si>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</si>
  <si>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</si>
  <si>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</si>
  <si>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</si>
  <si>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</si>
  <si>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</si>
  <si>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</si>
  <si>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</si>
  <si>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</si>
  <si>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</si>
  <si>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</si>
  <si>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</si>
  <si>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</si>
  <si>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</si>
  <si>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</si>
  <si>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</si>
  <si>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</si>
  <si>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</si>
  <si>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</si>
  <si>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</si>
  <si>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</si>
  <si>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</si>
  <si>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</si>
  <si>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</si>
  <si>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</si>
  <si>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</si>
  <si>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</si>
  <si>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</si>
  <si>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</si>
  <si>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</si>
  <si>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</si>
  <si>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</si>
  <si>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</si>
  <si>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</si>
  <si>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</si>
  <si>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</si>
  <si>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</si>
  <si>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</si>
  <si>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</si>
  <si>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</si>
  <si>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</si>
  <si>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</si>
  <si>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</si>
  <si>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</si>
  <si>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</si>
  <si>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</si>
  <si>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</si>
  <si>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</si>
  <si>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</si>
  <si>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</si>
  <si>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</si>
  <si>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</si>
  <si>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</si>
  <si>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</si>
  <si>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</si>
  <si>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</si>
  <si>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</si>
  <si>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</si>
  <si>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</si>
  <si>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</si>
  <si>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</si>
  <si>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</si>
  <si>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</si>
  <si>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</si>
  <si>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</si>
  <si>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</si>
  <si>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</si>
  <si>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</si>
  <si>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</si>
  <si>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</si>
  <si>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</si>
  <si>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</si>
  <si>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</si>
  <si>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</si>
  <si>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</si>
  <si>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</si>
  <si>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</si>
  <si>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</si>
  <si>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</si>
  <si>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</si>
  <si>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</si>
  <si>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</si>
  <si>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</si>
  <si>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</si>
  <si>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</si>
  <si>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</si>
  <si>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</si>
  <si>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</si>
  <si>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</si>
  <si>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</si>
  <si>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</si>
  <si>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</si>
  <si>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</si>
  <si>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</si>
  <si>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</si>
  <si>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</si>
  <si>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</si>
  <si>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</si>
  <si>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</si>
  <si>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</si>
  <si>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</si>
  <si>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</si>
  <si>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</si>
  <si>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</si>
  <si>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</si>
  <si>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</si>
  <si>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</si>
  <si>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</si>
  <si>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</si>
  <si>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</si>
  <si>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</si>
  <si>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</si>
  <si>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</si>
  <si>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</si>
  <si>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</si>
  <si>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</si>
  <si>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</si>
  <si>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</si>
  <si>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</si>
  <si>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</si>
  <si>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</si>
  <si>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</si>
  <si>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</si>
  <si>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</si>
  <si>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</si>
  <si>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</si>
  <si>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</si>
  <si>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</si>
  <si>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</si>
  <si>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</si>
  <si>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</si>
  <si>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</si>
  <si>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</si>
  <si>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</si>
  <si>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</si>
  <si>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</si>
  <si>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</si>
  <si>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</si>
  <si>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</si>
  <si>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</si>
  <si>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</si>
  <si>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</si>
  <si>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</si>
  <si>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</si>
  <si>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</si>
  <si>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</si>
  <si>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</si>
  <si>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</si>
  <si>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</si>
  <si>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</si>
  <si>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</si>
  <si>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</si>
  <si>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</si>
  <si>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</si>
  <si>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</si>
  <si>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</si>
  <si>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</si>
  <si>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</si>
  <si>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</si>
  <si>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</si>
  <si>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</si>
  <si>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</si>
  <si>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</si>
  <si>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</si>
  <si>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</si>
  <si>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</si>
  <si>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</si>
  <si>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</si>
  <si>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</si>
  <si>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</si>
  <si>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</si>
  <si>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</si>
  <si>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</si>
  <si>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</si>
  <si>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</si>
  <si>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</si>
  <si>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</si>
  <si>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</si>
  <si>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</si>
  <si>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</si>
  <si>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</si>
  <si>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</si>
  <si>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</si>
  <si>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</si>
  <si>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</si>
  <si>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</si>
  <si>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</si>
  <si>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</si>
  <si>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</si>
  <si>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</si>
  <si>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</si>
  <si>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</si>
  <si>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</si>
  <si>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</si>
  <si>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</si>
  <si>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</si>
  <si>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</si>
  <si>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</si>
  <si>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</si>
  <si>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</si>
  <si>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</si>
  <si>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</si>
  <si>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</si>
  <si>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</si>
  <si>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</si>
  <si>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</si>
  <si>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</si>
  <si>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</si>
  <si>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</si>
  <si>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</si>
  <si>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</si>
  <si>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</si>
  <si>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</si>
  <si>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</si>
  <si>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</si>
  <si>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</si>
  <si>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</si>
  <si>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</si>
  <si>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</si>
  <si>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</si>
  <si>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</si>
  <si>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</si>
  <si>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</si>
  <si>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</si>
  <si>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</si>
  <si>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</si>
  <si>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</si>
  <si>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</si>
  <si>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</si>
  <si>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</si>
  <si>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</si>
  <si>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</si>
  <si>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</si>
  <si>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</si>
  <si>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</si>
  <si>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</si>
  <si>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</si>
  <si>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</si>
  <si>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</si>
  <si>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</si>
  <si>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</si>
  <si>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</si>
  <si>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</si>
  <si>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</si>
  <si>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</si>
  <si>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</si>
  <si>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</si>
  <si>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</si>
  <si>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</si>
  <si>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</si>
  <si>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</si>
  <si>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</si>
  <si>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</si>
  <si>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</si>
  <si>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</si>
  <si>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</si>
  <si>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</si>
  <si>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</si>
  <si>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</si>
  <si>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</si>
  <si>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</si>
  <si>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</si>
  <si>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</si>
  <si>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</si>
  <si>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</si>
  <si>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</si>
  <si>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</si>
  <si>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</si>
  <si>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</si>
  <si>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</si>
  <si>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</si>
  <si>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</si>
  <si>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</si>
  <si>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</si>
  <si>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</si>
  <si>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</si>
  <si>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</si>
  <si>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</si>
  <si>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</si>
  <si>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</si>
  <si>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</si>
  <si>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</si>
  <si>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</si>
  <si>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</si>
  <si>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</si>
  <si>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</si>
  <si>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</si>
  <si>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</si>
  <si>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</si>
  <si>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</si>
  <si>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</si>
  <si>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</si>
  <si>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</si>
  <si>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</si>
  <si>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</si>
  <si>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</si>
  <si>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</si>
  <si>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</si>
  <si>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</si>
  <si>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</si>
  <si>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</si>
  <si>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</si>
  <si>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</si>
  <si>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</si>
  <si>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</si>
  <si>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</si>
  <si>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</si>
  <si>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</si>
  <si>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</si>
  <si>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</si>
  <si>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</si>
  <si>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</si>
  <si>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</si>
  <si>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</si>
  <si>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</si>
  <si>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</si>
  <si>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</si>
  <si>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</si>
  <si>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</si>
  <si>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</si>
  <si>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</si>
  <si>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</si>
  <si>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</si>
  <si>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</si>
  <si>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</si>
  <si>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</si>
  <si>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</si>
  <si>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</si>
  <si>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</si>
  <si>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</si>
  <si>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</si>
  <si>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</si>
  <si>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</si>
  <si>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</si>
  <si>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</si>
  <si>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</si>
  <si>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</si>
  <si>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</si>
  <si>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</si>
  <si>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</si>
  <si>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</si>
  <si>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</si>
  <si>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</si>
  <si>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</si>
  <si>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</si>
  <si>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</si>
  <si>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</si>
  <si>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</si>
  <si>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</si>
  <si>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</si>
  <si>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</si>
  <si>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</si>
  <si>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</si>
  <si>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</si>
  <si>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</si>
  <si>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</si>
  <si>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</si>
  <si>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</si>
  <si>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</si>
  <si>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</si>
  <si>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</si>
  <si>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</si>
  <si>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</si>
  <si>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</si>
  <si>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</si>
  <si>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</si>
  <si>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</si>
  <si>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</si>
  <si>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</si>
  <si>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</si>
  <si>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</si>
  <si>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</si>
  <si>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</si>
  <si>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</si>
  <si>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</si>
  <si>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</si>
  <si>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</si>
  <si>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</si>
  <si>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</si>
  <si>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</si>
  <si>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</si>
  <si>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</si>
  <si>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</si>
  <si>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</si>
  <si>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</si>
  <si>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</si>
  <si>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</si>
  <si>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</si>
  <si>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</si>
  <si>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</si>
  <si>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</si>
  <si>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</si>
  <si>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</si>
  <si>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</si>
  <si>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</si>
  <si>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</si>
  <si>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</si>
  <si>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</si>
  <si>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</si>
  <si>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</si>
  <si>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</si>
  <si>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</si>
  <si>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</si>
  <si>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</si>
  <si>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</si>
  <si>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</si>
  <si>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</si>
  <si>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</si>
  <si>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</si>
  <si>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</si>
  <si>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</si>
  <si>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</si>
  <si>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</si>
  <si>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</si>
  <si>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</si>
  <si>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</si>
  <si>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</si>
  <si>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</si>
  <si>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</si>
  <si>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</si>
  <si>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</si>
  <si>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</si>
  <si>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</si>
  <si>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</si>
  <si>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</si>
  <si>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</si>
  <si>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</si>
  <si>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</si>
  <si>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</si>
  <si>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</si>
  <si>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</si>
  <si>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</si>
  <si>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</si>
  <si>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</si>
  <si>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</si>
  <si>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</si>
  <si>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</si>
  <si>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</si>
  <si>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</si>
  <si>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</si>
  <si>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</si>
  <si>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</si>
  <si>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</si>
  <si>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</si>
  <si>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</si>
  <si>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</si>
  <si>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</si>
  <si>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</si>
  <si>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</si>
  <si>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</si>
  <si>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</si>
  <si>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</si>
  <si>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</si>
  <si>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</si>
  <si>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</si>
  <si>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</si>
  <si>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</si>
  <si>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</si>
  <si>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</si>
  <si>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</si>
  <si>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</si>
  <si>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</si>
  <si>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</si>
  <si>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</si>
  <si>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</si>
  <si>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</si>
  <si>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</si>
  <si>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</si>
  <si>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</si>
  <si>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</si>
  <si>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</si>
  <si>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</si>
  <si>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</si>
  <si>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</si>
  <si>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</si>
  <si>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</si>
  <si>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</si>
  <si>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</si>
  <si>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</si>
  <si>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</si>
  <si>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</si>
  <si>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</si>
  <si>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</si>
  <si>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</si>
  <si>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</si>
  <si>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</si>
  <si>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</si>
  <si>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</si>
  <si>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</si>
  <si>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</si>
  <si>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</si>
  <si>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</si>
  <si>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</si>
  <si>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</si>
  <si>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</si>
  <si>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</si>
  <si>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</si>
  <si>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</si>
  <si>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</si>
  <si>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</si>
  <si>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</si>
  <si>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</si>
  <si>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</si>
  <si>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</si>
  <si>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</si>
  <si>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</si>
  <si>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</si>
  <si>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</si>
  <si>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</si>
  <si>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</si>
  <si>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</si>
  <si>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</si>
  <si>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</si>
  <si>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</si>
  <si>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</si>
  <si>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</si>
  <si>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</si>
  <si>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</si>
  <si>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</si>
  <si>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</si>
  <si>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</si>
  <si>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</si>
  <si>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</si>
  <si>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</si>
  <si>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</si>
  <si>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</si>
  <si>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</si>
  <si>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</si>
  <si>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</si>
  <si>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</si>
  <si>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</si>
  <si>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</si>
  <si>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</si>
  <si>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</si>
  <si>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</si>
  <si>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</si>
  <si>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</si>
  <si>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</si>
  <si>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</si>
  <si>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</si>
  <si>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</si>
  <si>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</si>
  <si>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</si>
  <si>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</si>
  <si>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</si>
  <si>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</si>
  <si>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</si>
  <si>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</si>
  <si>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</si>
  <si>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</si>
  <si>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</si>
  <si>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</si>
  <si>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</si>
  <si>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</si>
  <si>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</si>
  <si>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</si>
  <si>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</si>
  <si>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</si>
  <si>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</si>
  <si>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</si>
  <si>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</si>
  <si>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</si>
  <si>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</si>
  <si>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</si>
  <si>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</si>
  <si>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</si>
  <si>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</si>
  <si>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</si>
  <si>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</si>
  <si>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</si>
  <si>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</si>
  <si>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</si>
  <si>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</si>
  <si>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</si>
  <si>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</si>
  <si>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</si>
  <si>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</si>
  <si>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</si>
  <si>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</si>
  <si>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</si>
  <si>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</si>
  <si>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</si>
  <si>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</si>
  <si>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</si>
  <si>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</si>
  <si>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</si>
  <si>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</si>
  <si>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</si>
  <si>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</si>
  <si>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</si>
  <si>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</si>
  <si>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</si>
  <si>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</si>
  <si>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</si>
  <si>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</si>
  <si>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</si>
  <si>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</si>
  <si>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</si>
  <si>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</si>
  <si>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</si>
  <si>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</si>
  <si>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</si>
  <si>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</si>
  <si>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</si>
  <si>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</si>
  <si>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</si>
  <si>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</si>
  <si>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</si>
  <si>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</si>
  <si>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</si>
  <si>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</si>
  <si>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</si>
  <si>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</si>
  <si>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</si>
  <si>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</si>
  <si>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</si>
  <si>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</si>
  <si>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</si>
  <si>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</si>
  <si>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</si>
  <si>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</si>
  <si>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</si>
  <si>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</si>
  <si>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</si>
  <si>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</si>
  <si>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</si>
  <si>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</si>
  <si>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</si>
  <si>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</si>
  <si>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</si>
  <si>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</si>
  <si>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</si>
  <si>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</si>
  <si>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</si>
  <si>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</si>
  <si>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</si>
  <si>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</si>
  <si>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</si>
  <si>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</si>
  <si>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</si>
  <si>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</si>
  <si>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</si>
  <si>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</si>
  <si>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</si>
  <si>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</si>
  <si>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</si>
  <si>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</si>
  <si>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</si>
  <si>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</si>
  <si>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</si>
  <si>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</si>
  <si>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</si>
  <si>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</si>
  <si>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</si>
  <si>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</si>
  <si>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</si>
  <si>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</si>
  <si>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</si>
  <si>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</si>
  <si>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</si>
  <si>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</si>
  <si>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</si>
  <si>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</si>
  <si>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</si>
  <si>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</si>
  <si>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</si>
  <si>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</si>
  <si>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</si>
  <si>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</si>
  <si>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</si>
  <si>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</si>
  <si>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</si>
  <si>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</si>
  <si>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</si>
  <si>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</si>
  <si>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</si>
  <si>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</si>
  <si>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</si>
  <si>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</si>
  <si>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</si>
  <si>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</si>
  <si>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</si>
  <si>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</si>
  <si>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</si>
  <si>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</si>
  <si>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</si>
  <si>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</si>
  <si>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</si>
  <si>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</si>
  <si>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</si>
  <si>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</si>
  <si>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</si>
  <si>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</si>
  <si>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</si>
  <si>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</si>
  <si>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</si>
  <si>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</si>
  <si>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</si>
  <si>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</si>
  <si>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</si>
  <si>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</si>
  <si>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</si>
  <si>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</si>
  <si>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</si>
  <si>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</si>
  <si>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</si>
  <si>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</si>
  <si>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</si>
  <si>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</si>
  <si>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</si>
  <si>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</si>
  <si>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</si>
  <si>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</si>
  <si>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</si>
  <si>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</si>
  <si>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</si>
  <si>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</si>
  <si>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</si>
  <si>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</si>
  <si>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</si>
  <si>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</si>
  <si>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</si>
  <si>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</si>
  <si>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</si>
  <si>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</si>
  <si>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</si>
  <si>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</si>
  <si>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</si>
  <si>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</si>
  <si>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</si>
  <si>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</si>
  <si>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</si>
  <si>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</si>
  <si>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</si>
  <si>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</si>
  <si>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</si>
  <si>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</si>
  <si>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</si>
  <si>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</si>
  <si>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</si>
  <si>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</si>
  <si>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</si>
  <si>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</si>
  <si>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</si>
  <si>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</si>
  <si>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</si>
  <si>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</si>
  <si>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</si>
  <si>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</si>
  <si>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</si>
  <si>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</si>
  <si>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</si>
  <si>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</si>
  <si>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</si>
  <si>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</si>
  <si>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</si>
  <si>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</si>
  <si>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</si>
  <si>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</si>
  <si>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</si>
  <si>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</si>
  <si>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</si>
  <si>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</si>
  <si>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</si>
  <si>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</si>
  <si>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</si>
  <si>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</si>
  <si>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</si>
  <si>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</si>
  <si>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</si>
  <si>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</si>
  <si>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</si>
  <si>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</si>
  <si>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</si>
  <si>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</si>
  <si>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</si>
  <si>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</si>
  <si>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</si>
  <si>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</si>
  <si>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</si>
  <si>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</si>
  <si>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</si>
  <si>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</si>
  <si>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</si>
  <si>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</si>
  <si>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</si>
  <si>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</si>
  <si>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</si>
  <si>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</si>
  <si>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</si>
  <si>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</si>
  <si>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</si>
  <si>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</si>
  <si>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</si>
  <si>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</si>
  <si>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</si>
  <si>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</si>
  <si>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</si>
  <si>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</si>
  <si>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</si>
  <si>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</si>
  <si>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</si>
  <si>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</si>
  <si>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</si>
  <si>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</si>
  <si>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</si>
  <si>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</si>
  <si>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</si>
  <si>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</si>
  <si>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</si>
  <si>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</si>
  <si>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</si>
  <si>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</si>
  <si>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</si>
  <si>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</si>
  <si>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</si>
  <si>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</si>
  <si>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</si>
  <si>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</si>
  <si>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</si>
  <si>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</si>
  <si>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</si>
  <si>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</si>
  <si>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</si>
  <si>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</si>
  <si>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</si>
  <si>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</si>
  <si>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</si>
  <si>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</si>
  <si>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</si>
  <si>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</si>
  <si>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</si>
  <si>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</si>
  <si>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</si>
  <si>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</si>
  <si>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</si>
  <si>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</si>
  <si>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</si>
  <si>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</si>
  <si>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</si>
  <si>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</si>
  <si>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</si>
  <si>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</si>
  <si>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</si>
  <si>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</si>
  <si>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</si>
  <si>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</si>
  <si>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</si>
  <si>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</si>
  <si>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</si>
  <si>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</si>
  <si>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</si>
  <si>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</si>
  <si>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</si>
  <si>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</si>
  <si>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</si>
  <si>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</si>
  <si>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</si>
  <si>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</si>
  <si>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</si>
  <si>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</si>
  <si>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</si>
  <si>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</si>
  <si>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</si>
  <si>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</si>
  <si>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</si>
  <si>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</si>
  <si>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</si>
  <si>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</si>
  <si>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</si>
  <si>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</si>
  <si>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</si>
  <si>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</si>
  <si>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</si>
  <si>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</si>
  <si>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</si>
  <si>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</si>
  <si>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</si>
  <si>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</si>
  <si>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</si>
  <si>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</si>
  <si>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</si>
  <si>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</si>
  <si>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</si>
  <si>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</si>
  <si>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</si>
  <si>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</si>
  <si>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</si>
  <si>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</si>
  <si>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</si>
  <si>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</si>
  <si>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</si>
  <si>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</si>
  <si>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</si>
  <si>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</si>
  <si>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</si>
  <si>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</si>
  <si>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</si>
  <si>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</si>
  <si>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</si>
  <si>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</si>
  <si>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</si>
  <si>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</si>
  <si>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</si>
  <si>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</si>
  <si>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</si>
  <si>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</si>
  <si>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</si>
  <si>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</si>
  <si>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</si>
  <si>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</si>
  <si>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</si>
  <si>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</si>
  <si>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</si>
  <si>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</si>
  <si>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</si>
  <si>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</si>
  <si>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</si>
  <si>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</si>
  <si>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</si>
  <si>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</si>
  <si>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</si>
  <si>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</si>
  <si>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</si>
  <si>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</si>
  <si>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</si>
  <si>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</si>
  <si>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</si>
  <si>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</si>
  <si>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</si>
  <si>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</si>
  <si>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</si>
  <si>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</si>
  <si>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</si>
  <si>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</si>
  <si>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</si>
  <si>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</si>
  <si>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</si>
  <si>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</si>
  <si>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</si>
  <si>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</si>
  <si>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</si>
  <si>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</si>
  <si>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</si>
  <si>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</si>
  <si>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</si>
  <si>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</si>
  <si>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</si>
  <si>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</si>
  <si>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</si>
  <si>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</si>
  <si>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</si>
  <si>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</si>
  <si>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</si>
  <si>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</si>
  <si>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</si>
  <si>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</si>
  <si>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</si>
  <si>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</si>
  <si>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</si>
  <si>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</si>
  <si>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</si>
  <si>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</si>
  <si>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</si>
  <si>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</si>
  <si>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</si>
  <si>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</si>
  <si>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</si>
  <si>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</si>
  <si>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</si>
  <si>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</si>
  <si>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</si>
  <si>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</si>
  <si>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</si>
  <si>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</si>
  <si>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</si>
  <si>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</si>
  <si>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</si>
  <si>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</si>
  <si>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</si>
  <si>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</si>
  <si>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</si>
  <si>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</si>
  <si>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</si>
  <si>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</si>
  <si>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</si>
  <si>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</si>
  <si>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</si>
  <si>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</si>
  <si>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</si>
  <si>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</si>
  <si>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</si>
  <si>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</si>
  <si>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</si>
  <si>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</si>
  <si>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</si>
  <si>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</si>
  <si>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</si>
  <si>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</si>
  <si>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</si>
  <si>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</si>
  <si>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</si>
  <si>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</si>
  <si>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</si>
  <si>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</si>
  <si>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</si>
  <si>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</si>
  <si>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</si>
  <si>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</si>
  <si>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</si>
  <si>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</si>
  <si>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</si>
  <si>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</si>
  <si>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</si>
  <si>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</si>
  <si>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</si>
  <si>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</si>
  <si>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</si>
  <si>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</si>
  <si>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</si>
  <si>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</si>
  <si>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</si>
  <si>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</si>
  <si>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</si>
  <si>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</si>
  <si>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</si>
  <si>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</si>
  <si>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</si>
  <si>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</si>
  <si>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</si>
  <si>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</si>
  <si>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</si>
  <si>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</si>
  <si>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</si>
  <si>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</si>
  <si>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</si>
  <si>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</si>
  <si>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</si>
  <si>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</si>
  <si>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</si>
  <si>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</si>
  <si>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</si>
  <si>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</si>
  <si>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</si>
  <si>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</si>
  <si>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</si>
  <si>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</si>
  <si>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</si>
  <si>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</si>
  <si>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</si>
  <si>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</si>
  <si>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</si>
  <si>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</si>
  <si>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</si>
  <si>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</si>
  <si>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</si>
  <si>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</si>
  <si>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</si>
  <si>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</si>
  <si>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</si>
  <si>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</si>
  <si>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</si>
  <si>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</si>
  <si>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</si>
  <si>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</si>
  <si>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</si>
  <si>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</si>
  <si>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</si>
  <si>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</si>
  <si>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</si>
  <si>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</si>
  <si>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</si>
  <si>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</si>
  <si>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</si>
  <si>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</si>
  <si>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</si>
  <si>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</si>
  <si>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</si>
  <si>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</si>
  <si>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</si>
  <si>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</si>
  <si>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</si>
  <si>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</si>
  <si>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</si>
  <si>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</si>
  <si>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</si>
  <si>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</si>
  <si>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</si>
  <si>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</si>
  <si>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</si>
  <si>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</si>
  <si>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</si>
  <si>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</si>
  <si>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</si>
  <si>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</si>
  <si>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</si>
  <si>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</si>
  <si>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</si>
  <si>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</si>
  <si>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</si>
  <si>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</si>
  <si>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</si>
  <si>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</si>
  <si>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</si>
  <si>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</si>
  <si>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</si>
  <si>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</si>
  <si>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</si>
  <si>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</si>
  <si>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</si>
  <si>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</si>
  <si>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</si>
  <si>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</si>
  <si>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</si>
  <si>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</si>
  <si>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</si>
  <si>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</si>
  <si>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</si>
  <si>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</si>
  <si>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</si>
  <si>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</si>
  <si>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</si>
  <si>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</si>
  <si>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</si>
  <si>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</si>
  <si>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</si>
  <si>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</si>
  <si>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</si>
  <si>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</si>
  <si>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</si>
  <si>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</si>
  <si>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</si>
  <si>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</si>
  <si>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</si>
  <si>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</si>
  <si>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</si>
  <si>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</si>
  <si>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</si>
  <si>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</si>
  <si>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</si>
  <si>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</si>
  <si>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</si>
  <si>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</si>
  <si>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</si>
  <si>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</si>
  <si>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</si>
  <si>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</si>
  <si>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</si>
  <si>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</si>
  <si>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</si>
  <si>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</si>
  <si>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</si>
  <si>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</si>
  <si>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</si>
  <si>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</si>
  <si>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</si>
  <si>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</si>
  <si>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</si>
  <si>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</si>
  <si>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</si>
  <si>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</si>
  <si>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</si>
  <si>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</si>
  <si>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</si>
  <si>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</si>
  <si>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</si>
  <si>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</si>
  <si>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</si>
  <si>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</si>
  <si>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</si>
  <si>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</si>
  <si>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</si>
  <si>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</si>
  <si>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</si>
  <si>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</si>
  <si>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</si>
  <si>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</si>
  <si>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</si>
  <si>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</si>
  <si>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</si>
  <si>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</si>
  <si>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</si>
  <si>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</si>
  <si>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</si>
  <si>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</si>
  <si>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</si>
  <si>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</si>
  <si>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</si>
  <si>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</si>
  <si>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</si>
  <si>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</si>
  <si>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</si>
  <si>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</si>
  <si>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</si>
  <si>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</si>
  <si>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</si>
  <si>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</si>
  <si>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</si>
  <si>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</si>
  <si>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</si>
  <si>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</si>
  <si>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</si>
  <si>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</si>
  <si>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</si>
  <si>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</si>
  <si>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</si>
  <si>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</si>
  <si>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</si>
  <si>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</si>
  <si>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</si>
  <si>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</si>
  <si>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</si>
  <si>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</si>
  <si>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</si>
  <si>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</si>
  <si>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</si>
  <si>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</si>
  <si>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</si>
  <si>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</si>
  <si>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</si>
  <si>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</si>
  <si>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</si>
  <si>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</si>
  <si>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</si>
  <si>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</si>
  <si>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</si>
  <si>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</si>
  <si>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</si>
  <si>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</si>
  <si>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</si>
  <si>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</si>
  <si>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</si>
  <si>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</si>
  <si>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</si>
  <si>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</si>
  <si>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</si>
  <si>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</si>
  <si>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</si>
  <si>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</si>
  <si>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</si>
  <si>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</si>
  <si>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</si>
  <si>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</si>
  <si>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</si>
  <si>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</si>
  <si>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</si>
  <si>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</si>
  <si>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</si>
  <si>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</si>
  <si>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</si>
  <si>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</si>
  <si>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</si>
  <si>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</si>
  <si>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</si>
  <si>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</si>
  <si>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</si>
  <si>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</si>
  <si>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</si>
  <si>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</si>
  <si>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</si>
  <si>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</si>
  <si>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</si>
  <si>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</si>
  <si>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</si>
  <si>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</si>
  <si>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</si>
  <si>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</si>
  <si>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</si>
  <si>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</si>
  <si>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</si>
  <si>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</si>
  <si>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</si>
  <si>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</si>
  <si>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</si>
  <si>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</si>
  <si>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</si>
  <si>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</si>
  <si>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</si>
  <si>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</si>
  <si>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</si>
  <si>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</si>
  <si>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</si>
  <si>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</si>
  <si>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</si>
  <si>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</si>
  <si>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</si>
  <si>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</si>
  <si>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</si>
  <si>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</si>
  <si>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</si>
  <si>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</si>
  <si>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</si>
  <si>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</si>
  <si>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</si>
  <si>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</si>
  <si>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</si>
  <si>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</si>
  <si>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</si>
  <si>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</si>
  <si>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</si>
  <si>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</si>
  <si>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</si>
  <si>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</si>
  <si>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</si>
  <si>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</si>
  <si>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</si>
  <si>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</si>
  <si>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</si>
  <si>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</si>
  <si>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</si>
  <si>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</si>
  <si>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</si>
  <si>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</si>
  <si>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</si>
  <si>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</si>
  <si>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</si>
  <si>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</si>
  <si>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</si>
  <si>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</si>
  <si>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</si>
  <si>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</si>
  <si>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</si>
  <si>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</si>
  <si>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</si>
  <si>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</si>
  <si>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</si>
  <si>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</si>
  <si>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</si>
  <si>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</si>
  <si>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</si>
  <si>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</si>
  <si>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</si>
  <si>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</si>
  <si>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</si>
  <si>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</si>
  <si>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</si>
  <si>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</si>
  <si>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</si>
  <si>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</si>
  <si>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</si>
  <si>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</si>
  <si>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</si>
  <si>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</si>
  <si>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</si>
  <si>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</si>
  <si>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</si>
  <si>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</si>
  <si>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</si>
  <si>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</si>
  <si>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</si>
  <si>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</si>
  <si>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</si>
  <si>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</si>
  <si>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</si>
  <si>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</si>
  <si>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</si>
  <si>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</si>
  <si>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</si>
  <si>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</si>
  <si>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</si>
  <si>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</si>
  <si>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</si>
  <si>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</si>
  <si>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</si>
  <si>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</si>
  <si>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</si>
  <si>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</si>
  <si>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</si>
  <si>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</si>
  <si>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</si>
  <si>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</si>
  <si>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</si>
  <si>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</si>
  <si>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</si>
  <si>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</si>
  <si>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</si>
  <si>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</si>
  <si>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</si>
  <si>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</si>
  <si>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</si>
  <si>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</si>
  <si>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</si>
  <si>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</si>
  <si>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</si>
  <si>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</si>
  <si>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</si>
  <si>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</si>
  <si>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</si>
  <si>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</si>
  <si>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</si>
  <si>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</si>
  <si>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</si>
  <si>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</si>
  <si>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</si>
  <si>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</si>
  <si>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</si>
  <si>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</si>
  <si>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</si>
  <si>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</si>
  <si>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</si>
  <si>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</si>
  <si>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</si>
  <si>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</si>
  <si>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</si>
  <si>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</si>
  <si>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</si>
  <si>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</si>
  <si>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</si>
  <si>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</si>
  <si>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</si>
  <si>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</si>
  <si>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</si>
  <si>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</si>
  <si>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</si>
  <si>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</si>
  <si>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</si>
  <si>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</si>
  <si>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</si>
  <si>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</si>
  <si>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</si>
  <si>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</si>
  <si>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</si>
  <si>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</si>
  <si>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</si>
  <si>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</si>
  <si>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</si>
  <si>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</si>
  <si>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</si>
  <si>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</si>
  <si>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</si>
  <si>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</si>
  <si>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</si>
  <si>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</si>
  <si>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</si>
  <si>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</si>
  <si>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</si>
  <si>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</si>
  <si>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</si>
  <si>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</si>
  <si>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</si>
  <si>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</si>
  <si>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</si>
  <si>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</si>
  <si>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</si>
  <si>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</si>
  <si>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</si>
  <si>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</si>
  <si>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</si>
  <si>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</si>
  <si>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</si>
  <si>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</si>
  <si>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</si>
  <si>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</si>
  <si>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</si>
  <si>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</si>
  <si>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</si>
  <si>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</si>
  <si>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</si>
  <si>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</si>
  <si>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</si>
  <si>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</si>
  <si>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</si>
  <si>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</si>
  <si>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</si>
  <si>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</si>
  <si>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</si>
  <si>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</si>
  <si>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</si>
  <si>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</si>
  <si>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</si>
  <si>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</si>
  <si>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</si>
  <si>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</si>
  <si>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</si>
  <si>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</si>
  <si>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</si>
  <si>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</si>
  <si>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</si>
  <si>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</si>
  <si>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</si>
  <si>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</si>
  <si>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</si>
  <si>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</si>
  <si>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</si>
  <si>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</si>
  <si>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</si>
  <si>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</si>
  <si>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</si>
  <si>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</si>
  <si>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</si>
  <si>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</si>
  <si>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</si>
  <si>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</si>
  <si>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</si>
  <si>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</si>
  <si>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</si>
  <si>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</si>
  <si>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</si>
  <si>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</si>
  <si>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</si>
  <si>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</si>
  <si>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</si>
  <si>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</si>
  <si>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</si>
  <si>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</si>
  <si>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</si>
  <si>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</si>
  <si>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</si>
  <si>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</si>
  <si>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</si>
  <si>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</si>
  <si>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</si>
  <si>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</si>
  <si>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</si>
  <si>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</si>
  <si>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</si>
  <si>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</si>
  <si>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</si>
  <si>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</si>
  <si>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</si>
  <si>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</si>
  <si>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</si>
  <si>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</si>
  <si>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</si>
  <si>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</si>
  <si>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</si>
  <si>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</si>
  <si>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</si>
  <si>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</si>
  <si>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</si>
  <si>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</si>
  <si>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</si>
  <si>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CPAP RADs Utilizers</t>
  </si>
  <si>
    <t>CPAP_RADs_Utilizers_Thru_Jun_2024</t>
  </si>
  <si>
    <t xml:space="preserve">CPAP RADs Utilizers: Health Status Outcomes </t>
  </si>
  <si>
    <t>monitored: CPAP RADs Utilizers. Utilizer Groups are composed of Medicare beneficiaries</t>
  </si>
  <si>
    <t xml:space="preserve">Claims Processed By 2024.09.06 </t>
  </si>
  <si>
    <t>Death Rate in CPAP RADs Utilizers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</si>
  <si>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</si>
  <si>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</si>
  <si>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</si>
  <si>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</si>
  <si>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</si>
  <si>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CPAP RADs Utilizers</t>
  </si>
  <si>
    <t>Emergency Room Admission Rate in CPAP RADs Utilizers</t>
  </si>
  <si>
    <t>Physician Visit Rate in CPAP RADs Utilizers</t>
  </si>
  <si>
    <t>SNF Admission Rate in CPAP RADs Utilizers</t>
  </si>
  <si>
    <t>Average Monthly Hospital Days in CPAP RADs Utilizers</t>
  </si>
  <si>
    <t>Average Monthly SNF Days in CPAP RADs Utilizers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</si>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</sst>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3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2.3529932999999999E-3</c:v>
                </c:pt>
                <c:pt idx="1">
                  <c:v>2.3110862E-3</c:v>
                </c:pt>
                <c:pt idx="2">
                  <c:v>1.9321258000000001E-3</c:v>
                </c:pt>
                <c:pt idx="3">
                  <c:v>2.2688527999999999E-3</c:v>
                </c:pt>
                <c:pt idx="4">
                  <c:v>2.3519389999999999E-3</c:v>
                </c:pt>
                <c:pt idx="5">
                  <c:v>2.9047081999999998E-3</c:v>
                </c:pt>
                <c:pt idx="6">
                  <c:v>3.4966513E-3</c:v>
                </c:pt>
                <c:pt idx="7">
                  <c:v>2.5293698999999999E-3</c:v>
                </c:pt>
                <c:pt idx="8">
                  <c:v>2.3246175999999999E-3</c:v>
                </c:pt>
                <c:pt idx="9">
                  <c:v>2.0058452000000001E-3</c:v>
                </c:pt>
                <c:pt idx="10">
                  <c:v>2.0929667000000002E-3</c:v>
                </c:pt>
                <c:pt idx="11">
                  <c:v>2.0920703999999998E-3</c:v>
                </c:pt>
                <c:pt idx="12">
                  <c:v>2.0988411000000002E-3</c:v>
                </c:pt>
                <c:pt idx="13">
                  <c:v>2.9588707E-3</c:v>
                </c:pt>
                <c:pt idx="14">
                  <c:v>2.7396540999999998E-3</c:v>
                </c:pt>
                <c:pt idx="15">
                  <c:v>2.3305957000000002E-3</c:v>
                </c:pt>
                <c:pt idx="16">
                  <c:v>2.0211945000000002E-3</c:v>
                </c:pt>
                <c:pt idx="17">
                  <c:v>2.2142892E-3</c:v>
                </c:pt>
                <c:pt idx="18">
                  <c:v>3.1465793000000001E-3</c:v>
                </c:pt>
                <c:pt idx="19">
                  <c:v>2.3659062000000002E-3</c:v>
                </c:pt>
                <c:pt idx="20">
                  <c:v>2.1575379E-3</c:v>
                </c:pt>
                <c:pt idx="21">
                  <c:v>1.8257569000000001E-3</c:v>
                </c:pt>
                <c:pt idx="22">
                  <c:v>1.8377319999999999E-3</c:v>
                </c:pt>
                <c:pt idx="23">
                  <c:v>1.9575559E-3</c:v>
                </c:pt>
                <c:pt idx="24">
                  <c:v>2.0722432000000002E-3</c:v>
                </c:pt>
                <c:pt idx="25">
                  <c:v>1.7521145000000001E-3</c:v>
                </c:pt>
                <c:pt idx="26">
                  <c:v>1.9783126000000001E-3</c:v>
                </c:pt>
                <c:pt idx="27">
                  <c:v>2.0158848000000002E-3</c:v>
                </c:pt>
                <c:pt idx="28">
                  <c:v>1.7990755E-3</c:v>
                </c:pt>
                <c:pt idx="29">
                  <c:v>2.0219932999999998E-3</c:v>
                </c:pt>
                <c:pt idx="30">
                  <c:v>2.0282326999999998E-3</c:v>
                </c:pt>
                <c:pt idx="31">
                  <c:v>1.7365193000000001E-3</c:v>
                </c:pt>
                <c:pt idx="32">
                  <c:v>2.1043659999999999E-3</c:v>
                </c:pt>
                <c:pt idx="33">
                  <c:v>1.8487238000000001E-3</c:v>
                </c:pt>
                <c:pt idx="34">
                  <c:v>1.8402784E-3</c:v>
                </c:pt>
                <c:pt idx="35">
                  <c:v>1.5997336000000001E-3</c:v>
                </c:pt>
                <c:pt idx="36">
                  <c:v>1.7782793999999999E-3</c:v>
                </c:pt>
                <c:pt idx="37">
                  <c:v>1.8273346000000001E-3</c:v>
                </c:pt>
                <c:pt idx="38">
                  <c:v>1.6015816999999999E-3</c:v>
                </c:pt>
                <c:pt idx="39">
                  <c:v>1.8672703E-3</c:v>
                </c:pt>
                <c:pt idx="40">
                  <c:v>1.7165684E-3</c:v>
                </c:pt>
                <c:pt idx="41">
                  <c:v>2.0768662999999998E-3</c:v>
                </c:pt>
                <c:pt idx="42">
                  <c:v>1.8573539E-3</c:v>
                </c:pt>
                <c:pt idx="43">
                  <c:v>1.7455564E-3</c:v>
                </c:pt>
                <c:pt idx="44">
                  <c:v>1.8233155E-3</c:v>
                </c:pt>
                <c:pt idx="45">
                  <c:v>1.7576314999999999E-3</c:v>
                </c:pt>
                <c:pt idx="46">
                  <c:v>1.6508596E-3</c:v>
                </c:pt>
                <c:pt idx="47">
                  <c:v>1.7255886999999999E-3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2.4857207000000001E-3</c:v>
                </c:pt>
                <c:pt idx="1">
                  <c:v>2.6651815000000001E-3</c:v>
                </c:pt>
                <c:pt idx="2">
                  <c:v>2.3547480999999999E-3</c:v>
                </c:pt>
                <c:pt idx="3">
                  <c:v>2.4361932999999998E-3</c:v>
                </c:pt>
                <c:pt idx="4">
                  <c:v>2.9542097E-3</c:v>
                </c:pt>
                <c:pt idx="5">
                  <c:v>3.6513768999999999E-3</c:v>
                </c:pt>
                <c:pt idx="6">
                  <c:v>3.9525131999999996E-3</c:v>
                </c:pt>
                <c:pt idx="7">
                  <c:v>2.8969399000000002E-3</c:v>
                </c:pt>
                <c:pt idx="8">
                  <c:v>2.3105475000000002E-3</c:v>
                </c:pt>
                <c:pt idx="9">
                  <c:v>2.0984750999999999E-3</c:v>
                </c:pt>
                <c:pt idx="10">
                  <c:v>2.1368432999999999E-3</c:v>
                </c:pt>
                <c:pt idx="11">
                  <c:v>2.1646317E-3</c:v>
                </c:pt>
                <c:pt idx="12">
                  <c:v>2.2954634999999999E-3</c:v>
                </c:pt>
                <c:pt idx="13">
                  <c:v>2.9759030999999998E-3</c:v>
                </c:pt>
                <c:pt idx="14">
                  <c:v>3.1790746999999999E-3</c:v>
                </c:pt>
                <c:pt idx="15">
                  <c:v>2.6672625999999999E-3</c:v>
                </c:pt>
                <c:pt idx="16">
                  <c:v>2.3747294E-3</c:v>
                </c:pt>
                <c:pt idx="17">
                  <c:v>2.5287463999999998E-3</c:v>
                </c:pt>
                <c:pt idx="18">
                  <c:v>3.2079179000000001E-3</c:v>
                </c:pt>
                <c:pt idx="19">
                  <c:v>2.6245610000000001E-3</c:v>
                </c:pt>
                <c:pt idx="20">
                  <c:v>2.2845283000000002E-3</c:v>
                </c:pt>
                <c:pt idx="21">
                  <c:v>2.0369868E-3</c:v>
                </c:pt>
                <c:pt idx="22">
                  <c:v>1.8848455E-3</c:v>
                </c:pt>
                <c:pt idx="23">
                  <c:v>2.0836546000000001E-3</c:v>
                </c:pt>
                <c:pt idx="24">
                  <c:v>1.9804308999999999E-3</c:v>
                </c:pt>
                <c:pt idx="25">
                  <c:v>2.0394594000000001E-3</c:v>
                </c:pt>
                <c:pt idx="26">
                  <c:v>1.9382657E-3</c:v>
                </c:pt>
                <c:pt idx="27">
                  <c:v>1.9838395E-3</c:v>
                </c:pt>
                <c:pt idx="28">
                  <c:v>2.124711E-3</c:v>
                </c:pt>
                <c:pt idx="29">
                  <c:v>2.2705605999999998E-3</c:v>
                </c:pt>
                <c:pt idx="30">
                  <c:v>2.5209321000000001E-3</c:v>
                </c:pt>
                <c:pt idx="31">
                  <c:v>1.9186912E-3</c:v>
                </c:pt>
                <c:pt idx="32">
                  <c:v>2.0346067999999998E-3</c:v>
                </c:pt>
                <c:pt idx="33">
                  <c:v>1.8252398E-3</c:v>
                </c:pt>
                <c:pt idx="34">
                  <c:v>1.9893213000000002E-3</c:v>
                </c:pt>
                <c:pt idx="35">
                  <c:v>1.7340596E-3</c:v>
                </c:pt>
                <c:pt idx="36">
                  <c:v>1.7578384E-3</c:v>
                </c:pt>
                <c:pt idx="37">
                  <c:v>1.9516638E-3</c:v>
                </c:pt>
                <c:pt idx="38">
                  <c:v>1.7830202E-3</c:v>
                </c:pt>
                <c:pt idx="39">
                  <c:v>1.8371713E-3</c:v>
                </c:pt>
                <c:pt idx="40">
                  <c:v>1.9465694999999999E-3</c:v>
                </c:pt>
                <c:pt idx="41">
                  <c:v>2.2885344000000002E-3</c:v>
                </c:pt>
                <c:pt idx="42">
                  <c:v>2.1840700000000002E-3</c:v>
                </c:pt>
                <c:pt idx="43">
                  <c:v>1.9137649E-3</c:v>
                </c:pt>
                <c:pt idx="44">
                  <c:v>1.8985969999999999E-3</c:v>
                </c:pt>
                <c:pt idx="45">
                  <c:v>1.9582442000000001E-3</c:v>
                </c:pt>
                <c:pt idx="46">
                  <c:v>1.7535691E-3</c:v>
                </c:pt>
                <c:pt idx="47">
                  <c:v>1.8414549000000001E-3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5.0000000000000001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1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3.4441730900000002E-2</c:v>
                </c:pt>
                <c:pt idx="1">
                  <c:v>3.5051474399999998E-2</c:v>
                </c:pt>
                <c:pt idx="2">
                  <c:v>3.4038270699999998E-2</c:v>
                </c:pt>
                <c:pt idx="3">
                  <c:v>3.4611455399999998E-2</c:v>
                </c:pt>
                <c:pt idx="4">
                  <c:v>3.3088634399999997E-2</c:v>
                </c:pt>
                <c:pt idx="5">
                  <c:v>3.1950204699999998E-2</c:v>
                </c:pt>
                <c:pt idx="6">
                  <c:v>3.0319762699999999E-2</c:v>
                </c:pt>
                <c:pt idx="7">
                  <c:v>2.91502082E-2</c:v>
                </c:pt>
                <c:pt idx="8">
                  <c:v>3.5153961800000001E-2</c:v>
                </c:pt>
                <c:pt idx="9">
                  <c:v>3.72051719E-2</c:v>
                </c:pt>
                <c:pt idx="10">
                  <c:v>3.7904536199999998E-2</c:v>
                </c:pt>
                <c:pt idx="11">
                  <c:v>4.0664186400000003E-2</c:v>
                </c:pt>
                <c:pt idx="12">
                  <c:v>4.1553249399999999E-2</c:v>
                </c:pt>
                <c:pt idx="13">
                  <c:v>4.0253770699999997E-2</c:v>
                </c:pt>
                <c:pt idx="14">
                  <c:v>3.6574146199999998E-2</c:v>
                </c:pt>
                <c:pt idx="15">
                  <c:v>3.7486703099999998E-2</c:v>
                </c:pt>
                <c:pt idx="16">
                  <c:v>3.6476421500000002E-2</c:v>
                </c:pt>
                <c:pt idx="17">
                  <c:v>3.6504689999999999E-2</c:v>
                </c:pt>
                <c:pt idx="18">
                  <c:v>3.1524517000000002E-2</c:v>
                </c:pt>
                <c:pt idx="19">
                  <c:v>3.03142273E-2</c:v>
                </c:pt>
                <c:pt idx="20">
                  <c:v>3.5850845999999999E-2</c:v>
                </c:pt>
                <c:pt idx="21">
                  <c:v>3.6564066499999999E-2</c:v>
                </c:pt>
                <c:pt idx="22">
                  <c:v>3.9507948500000001E-2</c:v>
                </c:pt>
                <c:pt idx="23">
                  <c:v>3.9048487399999998E-2</c:v>
                </c:pt>
                <c:pt idx="24">
                  <c:v>4.0922652499999997E-2</c:v>
                </c:pt>
                <c:pt idx="25">
                  <c:v>4.0713072199999999E-2</c:v>
                </c:pt>
                <c:pt idx="26">
                  <c:v>3.7374684900000003E-2</c:v>
                </c:pt>
                <c:pt idx="27">
                  <c:v>3.86136667E-2</c:v>
                </c:pt>
                <c:pt idx="28">
                  <c:v>3.79444429E-2</c:v>
                </c:pt>
                <c:pt idx="29">
                  <c:v>3.8845414299999999E-2</c:v>
                </c:pt>
                <c:pt idx="30">
                  <c:v>3.5962630500000002E-2</c:v>
                </c:pt>
                <c:pt idx="31">
                  <c:v>3.3102589500000001E-2</c:v>
                </c:pt>
                <c:pt idx="32">
                  <c:v>3.7778631E-2</c:v>
                </c:pt>
                <c:pt idx="33">
                  <c:v>3.78965858E-2</c:v>
                </c:pt>
                <c:pt idx="34">
                  <c:v>4.0123613500000002E-2</c:v>
                </c:pt>
                <c:pt idx="35">
                  <c:v>4.00163303E-2</c:v>
                </c:pt>
                <c:pt idx="36">
                  <c:v>4.0553537799999997E-2</c:v>
                </c:pt>
                <c:pt idx="37">
                  <c:v>3.9279765100000003E-2</c:v>
                </c:pt>
                <c:pt idx="38">
                  <c:v>3.8905527199999998E-2</c:v>
                </c:pt>
                <c:pt idx="39">
                  <c:v>3.8857485400000003E-2</c:v>
                </c:pt>
                <c:pt idx="40">
                  <c:v>3.68352178E-2</c:v>
                </c:pt>
                <c:pt idx="41">
                  <c:v>3.9918018100000001E-2</c:v>
                </c:pt>
                <c:pt idx="42">
                  <c:v>3.6016339699999997E-2</c:v>
                </c:pt>
                <c:pt idx="43">
                  <c:v>3.4345152400000002E-2</c:v>
                </c:pt>
                <c:pt idx="44">
                  <c:v>3.6411948499999999E-2</c:v>
                </c:pt>
                <c:pt idx="45">
                  <c:v>3.5869781400000002E-2</c:v>
                </c:pt>
                <c:pt idx="46">
                  <c:v>3.7903255499999997E-2</c:v>
                </c:pt>
                <c:pt idx="47">
                  <c:v>3.6100579000000001E-2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4.3135674200000002E-2</c:v>
                </c:pt>
                <c:pt idx="1">
                  <c:v>4.2457320999999999E-2</c:v>
                </c:pt>
                <c:pt idx="2">
                  <c:v>4.1295504900000002E-2</c:v>
                </c:pt>
                <c:pt idx="3">
                  <c:v>4.2677531300000002E-2</c:v>
                </c:pt>
                <c:pt idx="4">
                  <c:v>3.9472257099999998E-2</c:v>
                </c:pt>
                <c:pt idx="5">
                  <c:v>3.84540809E-2</c:v>
                </c:pt>
                <c:pt idx="6">
                  <c:v>3.7714672800000001E-2</c:v>
                </c:pt>
                <c:pt idx="7">
                  <c:v>3.4266523399999999E-2</c:v>
                </c:pt>
                <c:pt idx="8">
                  <c:v>4.1664712899999998E-2</c:v>
                </c:pt>
                <c:pt idx="9">
                  <c:v>4.3288369899999998E-2</c:v>
                </c:pt>
                <c:pt idx="10">
                  <c:v>4.5734872099999997E-2</c:v>
                </c:pt>
                <c:pt idx="11">
                  <c:v>4.6894879899999999E-2</c:v>
                </c:pt>
                <c:pt idx="12">
                  <c:v>4.8843567599999999E-2</c:v>
                </c:pt>
                <c:pt idx="13">
                  <c:v>4.8263185200000003E-2</c:v>
                </c:pt>
                <c:pt idx="14">
                  <c:v>4.5422055599999997E-2</c:v>
                </c:pt>
                <c:pt idx="15">
                  <c:v>4.4901643999999998E-2</c:v>
                </c:pt>
                <c:pt idx="16">
                  <c:v>4.3174012800000001E-2</c:v>
                </c:pt>
                <c:pt idx="17">
                  <c:v>4.3776783499999999E-2</c:v>
                </c:pt>
                <c:pt idx="18">
                  <c:v>3.9992891400000001E-2</c:v>
                </c:pt>
                <c:pt idx="19">
                  <c:v>3.6950104400000003E-2</c:v>
                </c:pt>
                <c:pt idx="20">
                  <c:v>4.20106534E-2</c:v>
                </c:pt>
                <c:pt idx="21">
                  <c:v>4.3332271999999998E-2</c:v>
                </c:pt>
                <c:pt idx="22">
                  <c:v>4.7554671999999999E-2</c:v>
                </c:pt>
                <c:pt idx="23">
                  <c:v>4.6085345899999998E-2</c:v>
                </c:pt>
                <c:pt idx="24">
                  <c:v>4.9023100700000002E-2</c:v>
                </c:pt>
                <c:pt idx="25">
                  <c:v>4.8181596299999997E-2</c:v>
                </c:pt>
                <c:pt idx="26">
                  <c:v>4.4890024600000002E-2</c:v>
                </c:pt>
                <c:pt idx="27">
                  <c:v>4.5410502800000002E-2</c:v>
                </c:pt>
                <c:pt idx="28">
                  <c:v>4.3566013899999999E-2</c:v>
                </c:pt>
                <c:pt idx="29">
                  <c:v>4.5631463300000001E-2</c:v>
                </c:pt>
                <c:pt idx="30">
                  <c:v>4.2512854599999997E-2</c:v>
                </c:pt>
                <c:pt idx="31">
                  <c:v>4.0421114600000002E-2</c:v>
                </c:pt>
                <c:pt idx="32">
                  <c:v>4.38968307E-2</c:v>
                </c:pt>
                <c:pt idx="33">
                  <c:v>4.4040797499999999E-2</c:v>
                </c:pt>
                <c:pt idx="34">
                  <c:v>4.6152460999999999E-2</c:v>
                </c:pt>
                <c:pt idx="35">
                  <c:v>4.5182570300000002E-2</c:v>
                </c:pt>
                <c:pt idx="36">
                  <c:v>4.6348006999999997E-2</c:v>
                </c:pt>
                <c:pt idx="37">
                  <c:v>4.5443268000000002E-2</c:v>
                </c:pt>
                <c:pt idx="38">
                  <c:v>4.5378689799999997E-2</c:v>
                </c:pt>
                <c:pt idx="39">
                  <c:v>4.4814721699999997E-2</c:v>
                </c:pt>
                <c:pt idx="40">
                  <c:v>4.2961338699999997E-2</c:v>
                </c:pt>
                <c:pt idx="41">
                  <c:v>4.7103588500000002E-2</c:v>
                </c:pt>
                <c:pt idx="42">
                  <c:v>4.20674724E-2</c:v>
                </c:pt>
                <c:pt idx="43">
                  <c:v>4.05672641E-2</c:v>
                </c:pt>
                <c:pt idx="44">
                  <c:v>4.3605198099999999E-2</c:v>
                </c:pt>
                <c:pt idx="45">
                  <c:v>4.2636150800000001E-2</c:v>
                </c:pt>
                <c:pt idx="46">
                  <c:v>4.5103438500000002E-2</c:v>
                </c:pt>
                <c:pt idx="47">
                  <c:v>4.2826916100000001E-2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2.92980098E-2</c:v>
                </c:pt>
                <c:pt idx="1">
                  <c:v>3.0515219E-2</c:v>
                </c:pt>
                <c:pt idx="2">
                  <c:v>2.9315999400000001E-2</c:v>
                </c:pt>
                <c:pt idx="3">
                  <c:v>2.9753307900000001E-2</c:v>
                </c:pt>
                <c:pt idx="4">
                  <c:v>2.7511712000000001E-2</c:v>
                </c:pt>
                <c:pt idx="5">
                  <c:v>2.8525253E-2</c:v>
                </c:pt>
                <c:pt idx="6">
                  <c:v>2.73105893E-2</c:v>
                </c:pt>
                <c:pt idx="7">
                  <c:v>2.5684941699999998E-2</c:v>
                </c:pt>
                <c:pt idx="8">
                  <c:v>3.0425224300000001E-2</c:v>
                </c:pt>
                <c:pt idx="9">
                  <c:v>3.09890331E-2</c:v>
                </c:pt>
                <c:pt idx="10">
                  <c:v>3.3359667799999999E-2</c:v>
                </c:pt>
                <c:pt idx="11">
                  <c:v>3.5053496500000003E-2</c:v>
                </c:pt>
                <c:pt idx="12">
                  <c:v>3.6751686800000002E-2</c:v>
                </c:pt>
                <c:pt idx="13">
                  <c:v>3.6002325100000003E-2</c:v>
                </c:pt>
                <c:pt idx="14">
                  <c:v>3.2373269099999998E-2</c:v>
                </c:pt>
                <c:pt idx="15">
                  <c:v>3.2743732900000003E-2</c:v>
                </c:pt>
                <c:pt idx="16">
                  <c:v>3.2095127899999999E-2</c:v>
                </c:pt>
                <c:pt idx="17">
                  <c:v>3.2385015699999999E-2</c:v>
                </c:pt>
                <c:pt idx="18">
                  <c:v>2.71542543E-2</c:v>
                </c:pt>
                <c:pt idx="19">
                  <c:v>2.6769475599999999E-2</c:v>
                </c:pt>
                <c:pt idx="20">
                  <c:v>3.1255624599999997E-2</c:v>
                </c:pt>
                <c:pt idx="21">
                  <c:v>3.2764158699999997E-2</c:v>
                </c:pt>
                <c:pt idx="22">
                  <c:v>3.6061052000000003E-2</c:v>
                </c:pt>
                <c:pt idx="23">
                  <c:v>3.4581957699999999E-2</c:v>
                </c:pt>
                <c:pt idx="24">
                  <c:v>3.5712104699999997E-2</c:v>
                </c:pt>
                <c:pt idx="25">
                  <c:v>3.4560335800000001E-2</c:v>
                </c:pt>
                <c:pt idx="26">
                  <c:v>3.3592594400000002E-2</c:v>
                </c:pt>
                <c:pt idx="27">
                  <c:v>3.2768764499999999E-2</c:v>
                </c:pt>
                <c:pt idx="28">
                  <c:v>3.2428621800000001E-2</c:v>
                </c:pt>
                <c:pt idx="29">
                  <c:v>3.36891915E-2</c:v>
                </c:pt>
                <c:pt idx="30">
                  <c:v>3.2069627500000003E-2</c:v>
                </c:pt>
                <c:pt idx="31">
                  <c:v>2.9298579599999999E-2</c:v>
                </c:pt>
                <c:pt idx="32">
                  <c:v>3.3013115500000002E-2</c:v>
                </c:pt>
                <c:pt idx="33">
                  <c:v>3.1840399300000002E-2</c:v>
                </c:pt>
                <c:pt idx="34">
                  <c:v>3.3934671E-2</c:v>
                </c:pt>
                <c:pt idx="35">
                  <c:v>3.3581879100000003E-2</c:v>
                </c:pt>
                <c:pt idx="36">
                  <c:v>3.3762076100000003E-2</c:v>
                </c:pt>
                <c:pt idx="37">
                  <c:v>3.4995125600000003E-2</c:v>
                </c:pt>
                <c:pt idx="38">
                  <c:v>3.3095762899999999E-2</c:v>
                </c:pt>
                <c:pt idx="39">
                  <c:v>3.3916836800000003E-2</c:v>
                </c:pt>
                <c:pt idx="40">
                  <c:v>3.2028016200000002E-2</c:v>
                </c:pt>
                <c:pt idx="41">
                  <c:v>3.4807419499999999E-2</c:v>
                </c:pt>
                <c:pt idx="42">
                  <c:v>3.2473281999999999E-2</c:v>
                </c:pt>
                <c:pt idx="43">
                  <c:v>2.9960554399999999E-2</c:v>
                </c:pt>
                <c:pt idx="44">
                  <c:v>3.2318297699999998E-2</c:v>
                </c:pt>
                <c:pt idx="45">
                  <c:v>3.1889136499999998E-2</c:v>
                </c:pt>
                <c:pt idx="46">
                  <c:v>3.2844811000000002E-2</c:v>
                </c:pt>
                <c:pt idx="47">
                  <c:v>3.2570153300000002E-2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3.81063793E-2</c:v>
                </c:pt>
                <c:pt idx="1">
                  <c:v>3.88745515E-2</c:v>
                </c:pt>
                <c:pt idx="2">
                  <c:v>3.6600720500000003E-2</c:v>
                </c:pt>
                <c:pt idx="3">
                  <c:v>3.8669219300000002E-2</c:v>
                </c:pt>
                <c:pt idx="4">
                  <c:v>3.6186627499999999E-2</c:v>
                </c:pt>
                <c:pt idx="5">
                  <c:v>3.5349615600000002E-2</c:v>
                </c:pt>
                <c:pt idx="6">
                  <c:v>3.4750997800000002E-2</c:v>
                </c:pt>
                <c:pt idx="7">
                  <c:v>3.2300406699999999E-2</c:v>
                </c:pt>
                <c:pt idx="8">
                  <c:v>3.7690803299999999E-2</c:v>
                </c:pt>
                <c:pt idx="9">
                  <c:v>3.8410004499999997E-2</c:v>
                </c:pt>
                <c:pt idx="10">
                  <c:v>4.17533603E-2</c:v>
                </c:pt>
                <c:pt idx="11">
                  <c:v>4.1824566700000003E-2</c:v>
                </c:pt>
                <c:pt idx="12">
                  <c:v>4.5522531200000001E-2</c:v>
                </c:pt>
                <c:pt idx="13">
                  <c:v>4.3971086800000003E-2</c:v>
                </c:pt>
                <c:pt idx="14">
                  <c:v>3.9633950699999997E-2</c:v>
                </c:pt>
                <c:pt idx="15">
                  <c:v>4.0015555100000003E-2</c:v>
                </c:pt>
                <c:pt idx="16">
                  <c:v>3.8651989099999999E-2</c:v>
                </c:pt>
                <c:pt idx="17">
                  <c:v>3.6880423099999997E-2</c:v>
                </c:pt>
                <c:pt idx="18">
                  <c:v>3.3031526999999998E-2</c:v>
                </c:pt>
                <c:pt idx="19">
                  <c:v>3.2714737299999998E-2</c:v>
                </c:pt>
                <c:pt idx="20">
                  <c:v>3.7159327700000001E-2</c:v>
                </c:pt>
                <c:pt idx="21">
                  <c:v>3.9350719899999997E-2</c:v>
                </c:pt>
                <c:pt idx="22">
                  <c:v>4.34493881E-2</c:v>
                </c:pt>
                <c:pt idx="23">
                  <c:v>4.0984046099999998E-2</c:v>
                </c:pt>
                <c:pt idx="24">
                  <c:v>4.3730249399999997E-2</c:v>
                </c:pt>
                <c:pt idx="25">
                  <c:v>4.2603033399999997E-2</c:v>
                </c:pt>
                <c:pt idx="26">
                  <c:v>4.0614997100000001E-2</c:v>
                </c:pt>
                <c:pt idx="27">
                  <c:v>4.2112795199999997E-2</c:v>
                </c:pt>
                <c:pt idx="28">
                  <c:v>3.9734758299999999E-2</c:v>
                </c:pt>
                <c:pt idx="29">
                  <c:v>4.0919118099999999E-2</c:v>
                </c:pt>
                <c:pt idx="30">
                  <c:v>4.0144059500000003E-2</c:v>
                </c:pt>
                <c:pt idx="31">
                  <c:v>3.58073774E-2</c:v>
                </c:pt>
                <c:pt idx="32">
                  <c:v>3.9958592100000002E-2</c:v>
                </c:pt>
                <c:pt idx="33">
                  <c:v>3.8968152499999999E-2</c:v>
                </c:pt>
                <c:pt idx="34">
                  <c:v>4.0730464000000001E-2</c:v>
                </c:pt>
                <c:pt idx="35">
                  <c:v>4.1850023600000001E-2</c:v>
                </c:pt>
                <c:pt idx="36">
                  <c:v>4.3173025199999999E-2</c:v>
                </c:pt>
                <c:pt idx="37">
                  <c:v>4.3394966E-2</c:v>
                </c:pt>
                <c:pt idx="38">
                  <c:v>4.0719256099999997E-2</c:v>
                </c:pt>
                <c:pt idx="39">
                  <c:v>4.1206244199999999E-2</c:v>
                </c:pt>
                <c:pt idx="40">
                  <c:v>3.8527130800000003E-2</c:v>
                </c:pt>
                <c:pt idx="41">
                  <c:v>4.2188431700000001E-2</c:v>
                </c:pt>
                <c:pt idx="42">
                  <c:v>3.9667779200000003E-2</c:v>
                </c:pt>
                <c:pt idx="43">
                  <c:v>3.8072431099999998E-2</c:v>
                </c:pt>
                <c:pt idx="44">
                  <c:v>3.8325290099999999E-2</c:v>
                </c:pt>
                <c:pt idx="45">
                  <c:v>3.9708025399999999E-2</c:v>
                </c:pt>
                <c:pt idx="46">
                  <c:v>4.1527359999999999E-2</c:v>
                </c:pt>
                <c:pt idx="47">
                  <c:v>3.9539139600000002E-2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2.83362658E-2</c:v>
                </c:pt>
                <c:pt idx="1">
                  <c:v>2.9021029600000001E-2</c:v>
                </c:pt>
                <c:pt idx="2">
                  <c:v>2.9830139700000001E-2</c:v>
                </c:pt>
                <c:pt idx="3">
                  <c:v>3.05866079E-2</c:v>
                </c:pt>
                <c:pt idx="4">
                  <c:v>2.8861735699999998E-2</c:v>
                </c:pt>
                <c:pt idx="5">
                  <c:v>2.8263882000000001E-2</c:v>
                </c:pt>
                <c:pt idx="6">
                  <c:v>2.63098664E-2</c:v>
                </c:pt>
                <c:pt idx="7">
                  <c:v>2.5349061999999999E-2</c:v>
                </c:pt>
                <c:pt idx="8">
                  <c:v>3.0961604699999999E-2</c:v>
                </c:pt>
                <c:pt idx="9">
                  <c:v>3.20208123E-2</c:v>
                </c:pt>
                <c:pt idx="10">
                  <c:v>3.4711447800000003E-2</c:v>
                </c:pt>
                <c:pt idx="11">
                  <c:v>3.5708896400000002E-2</c:v>
                </c:pt>
                <c:pt idx="12">
                  <c:v>3.74484291E-2</c:v>
                </c:pt>
                <c:pt idx="13">
                  <c:v>3.4582485699999999E-2</c:v>
                </c:pt>
                <c:pt idx="14">
                  <c:v>3.2810070199999999E-2</c:v>
                </c:pt>
                <c:pt idx="15">
                  <c:v>3.3813839300000002E-2</c:v>
                </c:pt>
                <c:pt idx="16">
                  <c:v>3.2742759199999999E-2</c:v>
                </c:pt>
                <c:pt idx="17">
                  <c:v>3.4755529E-2</c:v>
                </c:pt>
                <c:pt idx="18">
                  <c:v>3.0561679200000001E-2</c:v>
                </c:pt>
                <c:pt idx="19">
                  <c:v>2.84710551E-2</c:v>
                </c:pt>
                <c:pt idx="20">
                  <c:v>3.3475239499999997E-2</c:v>
                </c:pt>
                <c:pt idx="21">
                  <c:v>3.34449421E-2</c:v>
                </c:pt>
                <c:pt idx="22">
                  <c:v>3.6150581199999997E-2</c:v>
                </c:pt>
                <c:pt idx="23">
                  <c:v>3.6362615899999999E-2</c:v>
                </c:pt>
                <c:pt idx="24">
                  <c:v>3.7957246399999998E-2</c:v>
                </c:pt>
                <c:pt idx="25">
                  <c:v>3.67448415E-2</c:v>
                </c:pt>
                <c:pt idx="26">
                  <c:v>3.5209118999999997E-2</c:v>
                </c:pt>
                <c:pt idx="27">
                  <c:v>3.5586756400000003E-2</c:v>
                </c:pt>
                <c:pt idx="28">
                  <c:v>3.5047625899999997E-2</c:v>
                </c:pt>
                <c:pt idx="29">
                  <c:v>3.6249286700000001E-2</c:v>
                </c:pt>
                <c:pt idx="30">
                  <c:v>3.3260182499999999E-2</c:v>
                </c:pt>
                <c:pt idx="31">
                  <c:v>3.0424876E-2</c:v>
                </c:pt>
                <c:pt idx="32">
                  <c:v>3.44837905E-2</c:v>
                </c:pt>
                <c:pt idx="33">
                  <c:v>3.3558133300000001E-2</c:v>
                </c:pt>
                <c:pt idx="34">
                  <c:v>3.5400397899999998E-2</c:v>
                </c:pt>
                <c:pt idx="35">
                  <c:v>3.5234124200000001E-2</c:v>
                </c:pt>
                <c:pt idx="36">
                  <c:v>3.6492933700000001E-2</c:v>
                </c:pt>
                <c:pt idx="37">
                  <c:v>3.6627979200000001E-2</c:v>
                </c:pt>
                <c:pt idx="38">
                  <c:v>3.5471471499999997E-2</c:v>
                </c:pt>
                <c:pt idx="39">
                  <c:v>3.4877670899999998E-2</c:v>
                </c:pt>
                <c:pt idx="40">
                  <c:v>3.3694072399999997E-2</c:v>
                </c:pt>
                <c:pt idx="41">
                  <c:v>3.7889652000000003E-2</c:v>
                </c:pt>
                <c:pt idx="42">
                  <c:v>3.57370849E-2</c:v>
                </c:pt>
                <c:pt idx="43">
                  <c:v>3.2811433899999999E-2</c:v>
                </c:pt>
                <c:pt idx="44">
                  <c:v>3.5410688199999998E-2</c:v>
                </c:pt>
                <c:pt idx="45">
                  <c:v>3.4739856299999997E-2</c:v>
                </c:pt>
                <c:pt idx="46">
                  <c:v>3.6049563600000001E-2</c:v>
                </c:pt>
                <c:pt idx="47">
                  <c:v>3.4604081000000002E-2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3.6654845899999997E-2</c:v>
                </c:pt>
                <c:pt idx="1">
                  <c:v>3.6507240400000002E-2</c:v>
                </c:pt>
                <c:pt idx="2">
                  <c:v>3.6323823900000003E-2</c:v>
                </c:pt>
                <c:pt idx="3">
                  <c:v>3.7614254600000001E-2</c:v>
                </c:pt>
                <c:pt idx="4">
                  <c:v>3.5782115500000003E-2</c:v>
                </c:pt>
                <c:pt idx="5">
                  <c:v>3.6042583199999999E-2</c:v>
                </c:pt>
                <c:pt idx="6">
                  <c:v>3.3906003999999997E-2</c:v>
                </c:pt>
                <c:pt idx="7">
                  <c:v>3.2080985399999998E-2</c:v>
                </c:pt>
                <c:pt idx="8">
                  <c:v>3.7355300500000001E-2</c:v>
                </c:pt>
                <c:pt idx="9">
                  <c:v>3.9097635300000003E-2</c:v>
                </c:pt>
                <c:pt idx="10">
                  <c:v>4.13413454E-2</c:v>
                </c:pt>
                <c:pt idx="11">
                  <c:v>4.1963557399999997E-2</c:v>
                </c:pt>
                <c:pt idx="12">
                  <c:v>4.41141039E-2</c:v>
                </c:pt>
                <c:pt idx="13">
                  <c:v>4.23057498E-2</c:v>
                </c:pt>
                <c:pt idx="14">
                  <c:v>3.8029452999999998E-2</c:v>
                </c:pt>
                <c:pt idx="15">
                  <c:v>3.9386561700000003E-2</c:v>
                </c:pt>
                <c:pt idx="16">
                  <c:v>3.8393540599999998E-2</c:v>
                </c:pt>
                <c:pt idx="17">
                  <c:v>4.0269521500000002E-2</c:v>
                </c:pt>
                <c:pt idx="18">
                  <c:v>3.75708929E-2</c:v>
                </c:pt>
                <c:pt idx="19">
                  <c:v>3.4077169900000003E-2</c:v>
                </c:pt>
                <c:pt idx="20">
                  <c:v>3.9407234899999997E-2</c:v>
                </c:pt>
                <c:pt idx="21">
                  <c:v>3.9249367200000003E-2</c:v>
                </c:pt>
                <c:pt idx="22">
                  <c:v>4.2534876700000002E-2</c:v>
                </c:pt>
                <c:pt idx="23">
                  <c:v>4.1735176800000003E-2</c:v>
                </c:pt>
                <c:pt idx="24">
                  <c:v>4.4416736599999999E-2</c:v>
                </c:pt>
                <c:pt idx="25">
                  <c:v>4.2829666500000002E-2</c:v>
                </c:pt>
                <c:pt idx="26">
                  <c:v>4.0141243700000002E-2</c:v>
                </c:pt>
                <c:pt idx="27">
                  <c:v>3.9497050300000003E-2</c:v>
                </c:pt>
                <c:pt idx="28">
                  <c:v>3.96190441E-2</c:v>
                </c:pt>
                <c:pt idx="29">
                  <c:v>4.24329107E-2</c:v>
                </c:pt>
                <c:pt idx="30">
                  <c:v>3.8831367899999997E-2</c:v>
                </c:pt>
                <c:pt idx="31">
                  <c:v>3.6449205300000002E-2</c:v>
                </c:pt>
                <c:pt idx="32">
                  <c:v>4.1108119899999997E-2</c:v>
                </c:pt>
                <c:pt idx="33">
                  <c:v>4.0415592100000002E-2</c:v>
                </c:pt>
                <c:pt idx="34">
                  <c:v>4.2748499199999998E-2</c:v>
                </c:pt>
                <c:pt idx="35">
                  <c:v>4.1836451300000001E-2</c:v>
                </c:pt>
                <c:pt idx="36">
                  <c:v>4.3045217199999999E-2</c:v>
                </c:pt>
                <c:pt idx="37">
                  <c:v>4.2025779499999999E-2</c:v>
                </c:pt>
                <c:pt idx="38">
                  <c:v>4.05890109E-2</c:v>
                </c:pt>
                <c:pt idx="39">
                  <c:v>4.0732553099999999E-2</c:v>
                </c:pt>
                <c:pt idx="40">
                  <c:v>3.9737652599999999E-2</c:v>
                </c:pt>
                <c:pt idx="41">
                  <c:v>4.26054368E-2</c:v>
                </c:pt>
                <c:pt idx="42">
                  <c:v>3.91129936E-2</c:v>
                </c:pt>
                <c:pt idx="43">
                  <c:v>3.7860911400000002E-2</c:v>
                </c:pt>
                <c:pt idx="44">
                  <c:v>4.05503158E-2</c:v>
                </c:pt>
                <c:pt idx="45">
                  <c:v>4.0422940300000001E-2</c:v>
                </c:pt>
                <c:pt idx="46">
                  <c:v>4.2663602500000002E-2</c:v>
                </c:pt>
                <c:pt idx="47">
                  <c:v>4.0447152600000001E-2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1.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0.63503619619999996</c:v>
                </c:pt>
                <c:pt idx="1">
                  <c:v>0.63126078350000003</c:v>
                </c:pt>
                <c:pt idx="2">
                  <c:v>0.64610475850000004</c:v>
                </c:pt>
                <c:pt idx="3">
                  <c:v>0.6429533945</c:v>
                </c:pt>
                <c:pt idx="4">
                  <c:v>0.62027615709999995</c:v>
                </c:pt>
                <c:pt idx="5">
                  <c:v>0.64055629189999996</c:v>
                </c:pt>
                <c:pt idx="6">
                  <c:v>0.64288293210000003</c:v>
                </c:pt>
                <c:pt idx="7">
                  <c:v>0.61053936929999997</c:v>
                </c:pt>
                <c:pt idx="8">
                  <c:v>0.68004778740000005</c:v>
                </c:pt>
                <c:pt idx="9">
                  <c:v>0.65259215670000004</c:v>
                </c:pt>
                <c:pt idx="10">
                  <c:v>0.63643708929999998</c:v>
                </c:pt>
                <c:pt idx="11">
                  <c:v>0.67267962309999996</c:v>
                </c:pt>
                <c:pt idx="12">
                  <c:v>0.64674288550000003</c:v>
                </c:pt>
                <c:pt idx="13">
                  <c:v>0.67027104959999995</c:v>
                </c:pt>
                <c:pt idx="14">
                  <c:v>0.66590000100000002</c:v>
                </c:pt>
                <c:pt idx="15">
                  <c:v>0.65697779680000001</c:v>
                </c:pt>
                <c:pt idx="16">
                  <c:v>0.65550338620000004</c:v>
                </c:pt>
                <c:pt idx="17">
                  <c:v>0.65080033559999995</c:v>
                </c:pt>
                <c:pt idx="18">
                  <c:v>0.65722122849999998</c:v>
                </c:pt>
                <c:pt idx="19">
                  <c:v>0.63772363320000003</c:v>
                </c:pt>
                <c:pt idx="20">
                  <c:v>0.68638426060000002</c:v>
                </c:pt>
                <c:pt idx="21">
                  <c:v>0.65167166580000002</c:v>
                </c:pt>
                <c:pt idx="22">
                  <c:v>0.66187099599999999</c:v>
                </c:pt>
                <c:pt idx="23">
                  <c:v>0.67131994709999998</c:v>
                </c:pt>
                <c:pt idx="24">
                  <c:v>0.62992455000000003</c:v>
                </c:pt>
                <c:pt idx="25">
                  <c:v>0.686946579</c:v>
                </c:pt>
                <c:pt idx="26">
                  <c:v>0.65442445569999996</c:v>
                </c:pt>
                <c:pt idx="27">
                  <c:v>0.66582755599999999</c:v>
                </c:pt>
                <c:pt idx="28">
                  <c:v>0.66350304280000005</c:v>
                </c:pt>
                <c:pt idx="29">
                  <c:v>0.64890279049999999</c:v>
                </c:pt>
                <c:pt idx="30">
                  <c:v>0.67705049589999999</c:v>
                </c:pt>
                <c:pt idx="31">
                  <c:v>0.65415723390000002</c:v>
                </c:pt>
                <c:pt idx="32">
                  <c:v>0.68886767270000004</c:v>
                </c:pt>
                <c:pt idx="33">
                  <c:v>0.65184805879999996</c:v>
                </c:pt>
                <c:pt idx="34">
                  <c:v>0.68352159359999998</c:v>
                </c:pt>
                <c:pt idx="35">
                  <c:v>0.66980192689999996</c:v>
                </c:pt>
                <c:pt idx="36">
                  <c:v>0.63739833130000001</c:v>
                </c:pt>
                <c:pt idx="37">
                  <c:v>0.69181212290000005</c:v>
                </c:pt>
                <c:pt idx="38">
                  <c:v>0.65666453759999999</c:v>
                </c:pt>
                <c:pt idx="39">
                  <c:v>0.68782053740000004</c:v>
                </c:pt>
                <c:pt idx="40">
                  <c:v>0.67337659849999998</c:v>
                </c:pt>
                <c:pt idx="41">
                  <c:v>0.64469683479999995</c:v>
                </c:pt>
                <c:pt idx="42">
                  <c:v>0.68743714639999998</c:v>
                </c:pt>
                <c:pt idx="43">
                  <c:v>0.67879132549999999</c:v>
                </c:pt>
                <c:pt idx="44">
                  <c:v>0.6618241681</c:v>
                </c:pt>
                <c:pt idx="45">
                  <c:v>0.68950928119999999</c:v>
                </c:pt>
                <c:pt idx="46">
                  <c:v>0.68150905669999995</c:v>
                </c:pt>
                <c:pt idx="47">
                  <c:v>0.64861427009999995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0.62574962140000001</c:v>
                </c:pt>
                <c:pt idx="1">
                  <c:v>0.6212503801</c:v>
                </c:pt>
                <c:pt idx="2">
                  <c:v>0.63318937539999998</c:v>
                </c:pt>
                <c:pt idx="3">
                  <c:v>0.62919585369999997</c:v>
                </c:pt>
                <c:pt idx="4">
                  <c:v>0.60745177439999998</c:v>
                </c:pt>
                <c:pt idx="5">
                  <c:v>0.62446556060000002</c:v>
                </c:pt>
                <c:pt idx="6">
                  <c:v>0.62351692290000005</c:v>
                </c:pt>
                <c:pt idx="7">
                  <c:v>0.59012243870000003</c:v>
                </c:pt>
                <c:pt idx="8">
                  <c:v>0.67070982990000005</c:v>
                </c:pt>
                <c:pt idx="9">
                  <c:v>0.63940786660000004</c:v>
                </c:pt>
                <c:pt idx="10">
                  <c:v>0.62033521059999996</c:v>
                </c:pt>
                <c:pt idx="11">
                  <c:v>0.65809378659999995</c:v>
                </c:pt>
                <c:pt idx="12">
                  <c:v>0.63342693130000005</c:v>
                </c:pt>
                <c:pt idx="13">
                  <c:v>0.65572521539999995</c:v>
                </c:pt>
                <c:pt idx="14">
                  <c:v>0.64880005159999998</c:v>
                </c:pt>
                <c:pt idx="15">
                  <c:v>0.63705404450000003</c:v>
                </c:pt>
                <c:pt idx="16">
                  <c:v>0.63938865199999995</c:v>
                </c:pt>
                <c:pt idx="17">
                  <c:v>0.63644212600000005</c:v>
                </c:pt>
                <c:pt idx="18">
                  <c:v>0.63804879530000003</c:v>
                </c:pt>
                <c:pt idx="19">
                  <c:v>0.62057609690000004</c:v>
                </c:pt>
                <c:pt idx="20">
                  <c:v>0.6730463672</c:v>
                </c:pt>
                <c:pt idx="21">
                  <c:v>0.63550548230000004</c:v>
                </c:pt>
                <c:pt idx="22">
                  <c:v>0.64569474640000002</c:v>
                </c:pt>
                <c:pt idx="23">
                  <c:v>0.65637752510000003</c:v>
                </c:pt>
                <c:pt idx="24">
                  <c:v>0.6148213629</c:v>
                </c:pt>
                <c:pt idx="25">
                  <c:v>0.67537109939999995</c:v>
                </c:pt>
                <c:pt idx="26">
                  <c:v>0.64436359040000002</c:v>
                </c:pt>
                <c:pt idx="27">
                  <c:v>0.65142379490000002</c:v>
                </c:pt>
                <c:pt idx="28">
                  <c:v>0.65037844119999999</c:v>
                </c:pt>
                <c:pt idx="29">
                  <c:v>0.63285690370000003</c:v>
                </c:pt>
                <c:pt idx="30">
                  <c:v>0.66043877839999998</c:v>
                </c:pt>
                <c:pt idx="31">
                  <c:v>0.63830597280000001</c:v>
                </c:pt>
                <c:pt idx="32">
                  <c:v>0.67245053389999998</c:v>
                </c:pt>
                <c:pt idx="33">
                  <c:v>0.63487365159999998</c:v>
                </c:pt>
                <c:pt idx="34">
                  <c:v>0.66663338809999995</c:v>
                </c:pt>
                <c:pt idx="35">
                  <c:v>0.6532941646</c:v>
                </c:pt>
                <c:pt idx="36">
                  <c:v>0.62216424179999996</c:v>
                </c:pt>
                <c:pt idx="37">
                  <c:v>0.67870915509999996</c:v>
                </c:pt>
                <c:pt idx="38">
                  <c:v>0.63932822730000005</c:v>
                </c:pt>
                <c:pt idx="39">
                  <c:v>0.67036977119999996</c:v>
                </c:pt>
                <c:pt idx="40">
                  <c:v>0.65522460689999995</c:v>
                </c:pt>
                <c:pt idx="41">
                  <c:v>0.62360592800000003</c:v>
                </c:pt>
                <c:pt idx="42">
                  <c:v>0.66220335210000003</c:v>
                </c:pt>
                <c:pt idx="43">
                  <c:v>0.6616291997</c:v>
                </c:pt>
                <c:pt idx="44">
                  <c:v>0.64545196329999999</c:v>
                </c:pt>
                <c:pt idx="45">
                  <c:v>0.67049905099999996</c:v>
                </c:pt>
                <c:pt idx="46">
                  <c:v>0.66170385330000003</c:v>
                </c:pt>
                <c:pt idx="47">
                  <c:v>0.62845366550000004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8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6799999999999998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0.61968675419999997</c:v>
                </c:pt>
                <c:pt idx="1">
                  <c:v>0.60806839989999995</c:v>
                </c:pt>
                <c:pt idx="2">
                  <c:v>0.62294584760000005</c:v>
                </c:pt>
                <c:pt idx="3">
                  <c:v>0.61946468710000002</c:v>
                </c:pt>
                <c:pt idx="4">
                  <c:v>0.58637510859999997</c:v>
                </c:pt>
                <c:pt idx="5">
                  <c:v>0.60213179459999999</c:v>
                </c:pt>
                <c:pt idx="6">
                  <c:v>0.59851622169999996</c:v>
                </c:pt>
                <c:pt idx="7">
                  <c:v>0.56354688249999996</c:v>
                </c:pt>
                <c:pt idx="8">
                  <c:v>0.63951133100000002</c:v>
                </c:pt>
                <c:pt idx="9">
                  <c:v>0.6221014493</c:v>
                </c:pt>
                <c:pt idx="10">
                  <c:v>0.60711827610000002</c:v>
                </c:pt>
                <c:pt idx="11">
                  <c:v>0.64687845050000004</c:v>
                </c:pt>
                <c:pt idx="12">
                  <c:v>0.62723290229999995</c:v>
                </c:pt>
                <c:pt idx="13">
                  <c:v>0.64431609089999997</c:v>
                </c:pt>
                <c:pt idx="14">
                  <c:v>0.64220605509999995</c:v>
                </c:pt>
                <c:pt idx="15">
                  <c:v>0.63579887950000002</c:v>
                </c:pt>
                <c:pt idx="16">
                  <c:v>0.63267529119999999</c:v>
                </c:pt>
                <c:pt idx="17">
                  <c:v>0.62122857750000005</c:v>
                </c:pt>
                <c:pt idx="18">
                  <c:v>0.60873387820000002</c:v>
                </c:pt>
                <c:pt idx="19">
                  <c:v>0.57585720640000004</c:v>
                </c:pt>
                <c:pt idx="20">
                  <c:v>0.64312488710000004</c:v>
                </c:pt>
                <c:pt idx="21">
                  <c:v>0.624167366</c:v>
                </c:pt>
                <c:pt idx="22">
                  <c:v>0.63526116580000003</c:v>
                </c:pt>
                <c:pt idx="23">
                  <c:v>0.6442813584</c:v>
                </c:pt>
                <c:pt idx="24">
                  <c:v>0.60482915790000003</c:v>
                </c:pt>
                <c:pt idx="25">
                  <c:v>0.65566741100000003</c:v>
                </c:pt>
                <c:pt idx="26">
                  <c:v>0.63709180980000002</c:v>
                </c:pt>
                <c:pt idx="27">
                  <c:v>0.64270885690000001</c:v>
                </c:pt>
                <c:pt idx="28">
                  <c:v>0.64078686829999998</c:v>
                </c:pt>
                <c:pt idx="29">
                  <c:v>0.61797665749999997</c:v>
                </c:pt>
                <c:pt idx="30">
                  <c:v>0.6325773951</c:v>
                </c:pt>
                <c:pt idx="31">
                  <c:v>0.59973629269999995</c:v>
                </c:pt>
                <c:pt idx="32">
                  <c:v>0.64657601730000003</c:v>
                </c:pt>
                <c:pt idx="33">
                  <c:v>0.62713067659999999</c:v>
                </c:pt>
                <c:pt idx="34">
                  <c:v>0.65880057160000005</c:v>
                </c:pt>
                <c:pt idx="35">
                  <c:v>0.64400005729999998</c:v>
                </c:pt>
                <c:pt idx="36">
                  <c:v>0.60880550089999996</c:v>
                </c:pt>
                <c:pt idx="37">
                  <c:v>0.65907422569999996</c:v>
                </c:pt>
                <c:pt idx="38">
                  <c:v>0.6301303412</c:v>
                </c:pt>
                <c:pt idx="39">
                  <c:v>0.66277975649999998</c:v>
                </c:pt>
                <c:pt idx="40">
                  <c:v>0.64851447439999999</c:v>
                </c:pt>
                <c:pt idx="41">
                  <c:v>0.61545550829999995</c:v>
                </c:pt>
                <c:pt idx="42">
                  <c:v>0.64016742419999995</c:v>
                </c:pt>
                <c:pt idx="43">
                  <c:v>0.62476921510000005</c:v>
                </c:pt>
                <c:pt idx="44">
                  <c:v>0.6199886121</c:v>
                </c:pt>
                <c:pt idx="45">
                  <c:v>0.65969014520000002</c:v>
                </c:pt>
                <c:pt idx="46">
                  <c:v>0.65660474530000001</c:v>
                </c:pt>
                <c:pt idx="47">
                  <c:v>0.62180730679999996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0.5946416846</c:v>
                </c:pt>
                <c:pt idx="1">
                  <c:v>0.58016745569999995</c:v>
                </c:pt>
                <c:pt idx="2">
                  <c:v>0.5950646208</c:v>
                </c:pt>
                <c:pt idx="3">
                  <c:v>0.58689244679999997</c:v>
                </c:pt>
                <c:pt idx="4">
                  <c:v>0.5530518109</c:v>
                </c:pt>
                <c:pt idx="5">
                  <c:v>0.57013741640000004</c:v>
                </c:pt>
                <c:pt idx="6">
                  <c:v>0.56389379589999999</c:v>
                </c:pt>
                <c:pt idx="7">
                  <c:v>0.52976950680000001</c:v>
                </c:pt>
                <c:pt idx="8">
                  <c:v>0.61049522060000005</c:v>
                </c:pt>
                <c:pt idx="9">
                  <c:v>0.5946233715</c:v>
                </c:pt>
                <c:pt idx="10">
                  <c:v>0.57776827939999997</c:v>
                </c:pt>
                <c:pt idx="11">
                  <c:v>0.61859991700000005</c:v>
                </c:pt>
                <c:pt idx="12">
                  <c:v>0.59255825829999997</c:v>
                </c:pt>
                <c:pt idx="13">
                  <c:v>0.61062221000000005</c:v>
                </c:pt>
                <c:pt idx="14">
                  <c:v>0.60592860319999997</c:v>
                </c:pt>
                <c:pt idx="15">
                  <c:v>0.59750071270000005</c:v>
                </c:pt>
                <c:pt idx="16">
                  <c:v>0.59749955880000005</c:v>
                </c:pt>
                <c:pt idx="17">
                  <c:v>0.58309301130000002</c:v>
                </c:pt>
                <c:pt idx="18">
                  <c:v>0.5722907411</c:v>
                </c:pt>
                <c:pt idx="19">
                  <c:v>0.54139966880000001</c:v>
                </c:pt>
                <c:pt idx="20">
                  <c:v>0.61386380279999997</c:v>
                </c:pt>
                <c:pt idx="21">
                  <c:v>0.59063739250000002</c:v>
                </c:pt>
                <c:pt idx="22">
                  <c:v>0.59923368880000005</c:v>
                </c:pt>
                <c:pt idx="23">
                  <c:v>0.61058630759999999</c:v>
                </c:pt>
                <c:pt idx="24">
                  <c:v>0.56909549530000003</c:v>
                </c:pt>
                <c:pt idx="25">
                  <c:v>0.62152794730000005</c:v>
                </c:pt>
                <c:pt idx="26">
                  <c:v>0.60154006790000003</c:v>
                </c:pt>
                <c:pt idx="27">
                  <c:v>0.60495933180000006</c:v>
                </c:pt>
                <c:pt idx="28">
                  <c:v>0.60490202029999995</c:v>
                </c:pt>
                <c:pt idx="29">
                  <c:v>0.57412859589999998</c:v>
                </c:pt>
                <c:pt idx="30">
                  <c:v>0.59701283709999997</c:v>
                </c:pt>
                <c:pt idx="31">
                  <c:v>0.5619608063</c:v>
                </c:pt>
                <c:pt idx="32">
                  <c:v>0.61302498890000001</c:v>
                </c:pt>
                <c:pt idx="33">
                  <c:v>0.58902727769999996</c:v>
                </c:pt>
                <c:pt idx="34">
                  <c:v>0.62241413940000001</c:v>
                </c:pt>
                <c:pt idx="35">
                  <c:v>0.60734778990000005</c:v>
                </c:pt>
                <c:pt idx="36">
                  <c:v>0.57339575119999997</c:v>
                </c:pt>
                <c:pt idx="37">
                  <c:v>0.62408218280000005</c:v>
                </c:pt>
                <c:pt idx="38">
                  <c:v>0.59113119629999999</c:v>
                </c:pt>
                <c:pt idx="39">
                  <c:v>0.62524309089999996</c:v>
                </c:pt>
                <c:pt idx="40">
                  <c:v>0.60812221399999999</c:v>
                </c:pt>
                <c:pt idx="41">
                  <c:v>0.57766843800000001</c:v>
                </c:pt>
                <c:pt idx="42">
                  <c:v>0.59781715040000005</c:v>
                </c:pt>
                <c:pt idx="43">
                  <c:v>0.58684588999999998</c:v>
                </c:pt>
                <c:pt idx="44">
                  <c:v>0.58499111589999997</c:v>
                </c:pt>
                <c:pt idx="45">
                  <c:v>0.62315621740000005</c:v>
                </c:pt>
                <c:pt idx="46">
                  <c:v>0.62058885829999999</c:v>
                </c:pt>
                <c:pt idx="47">
                  <c:v>0.58369010639999996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8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67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0.65205678840000003</c:v>
                </c:pt>
                <c:pt idx="1">
                  <c:v>0.62898886409999999</c:v>
                </c:pt>
                <c:pt idx="2">
                  <c:v>0.6638380854</c:v>
                </c:pt>
                <c:pt idx="3">
                  <c:v>0.6686253727</c:v>
                </c:pt>
                <c:pt idx="4">
                  <c:v>0.62988774989999996</c:v>
                </c:pt>
                <c:pt idx="5">
                  <c:v>0.63615597229999998</c:v>
                </c:pt>
                <c:pt idx="6">
                  <c:v>0.64030128490000005</c:v>
                </c:pt>
                <c:pt idx="7">
                  <c:v>0.5958858896</c:v>
                </c:pt>
                <c:pt idx="8">
                  <c:v>0.68296281489999999</c:v>
                </c:pt>
                <c:pt idx="9">
                  <c:v>0.66590910439999995</c:v>
                </c:pt>
                <c:pt idx="10">
                  <c:v>0.64729992219999999</c:v>
                </c:pt>
                <c:pt idx="11">
                  <c:v>0.68260329850000001</c:v>
                </c:pt>
                <c:pt idx="12">
                  <c:v>0.65478298319999995</c:v>
                </c:pt>
                <c:pt idx="13">
                  <c:v>0.66605512359999997</c:v>
                </c:pt>
                <c:pt idx="14">
                  <c:v>0.68124406800000004</c:v>
                </c:pt>
                <c:pt idx="15">
                  <c:v>0.68069325199999997</c:v>
                </c:pt>
                <c:pt idx="16">
                  <c:v>0.67363247520000002</c:v>
                </c:pt>
                <c:pt idx="17">
                  <c:v>0.66222851569999996</c:v>
                </c:pt>
                <c:pt idx="18">
                  <c:v>0.64537514340000002</c:v>
                </c:pt>
                <c:pt idx="19">
                  <c:v>0.62320652720000003</c:v>
                </c:pt>
                <c:pt idx="20">
                  <c:v>0.68821955899999998</c:v>
                </c:pt>
                <c:pt idx="21">
                  <c:v>0.65663235939999998</c:v>
                </c:pt>
                <c:pt idx="22">
                  <c:v>0.67544437540000002</c:v>
                </c:pt>
                <c:pt idx="23">
                  <c:v>0.68297849099999997</c:v>
                </c:pt>
                <c:pt idx="24">
                  <c:v>0.63827448490000005</c:v>
                </c:pt>
                <c:pt idx="25">
                  <c:v>0.67434272029999998</c:v>
                </c:pt>
                <c:pt idx="26">
                  <c:v>0.67566326290000001</c:v>
                </c:pt>
                <c:pt idx="27">
                  <c:v>0.67994889169999995</c:v>
                </c:pt>
                <c:pt idx="28">
                  <c:v>0.6790623898</c:v>
                </c:pt>
                <c:pt idx="29">
                  <c:v>0.65699117090000003</c:v>
                </c:pt>
                <c:pt idx="30">
                  <c:v>0.67489900950000004</c:v>
                </c:pt>
                <c:pt idx="31">
                  <c:v>0.63797920630000005</c:v>
                </c:pt>
                <c:pt idx="32">
                  <c:v>0.69017487340000006</c:v>
                </c:pt>
                <c:pt idx="33">
                  <c:v>0.65578165259999999</c:v>
                </c:pt>
                <c:pt idx="34">
                  <c:v>0.69516583990000003</c:v>
                </c:pt>
                <c:pt idx="35">
                  <c:v>0.68216223529999997</c:v>
                </c:pt>
                <c:pt idx="36">
                  <c:v>0.64285876460000002</c:v>
                </c:pt>
                <c:pt idx="37">
                  <c:v>0.67999574190000001</c:v>
                </c:pt>
                <c:pt idx="38">
                  <c:v>0.66556272869999999</c:v>
                </c:pt>
                <c:pt idx="39">
                  <c:v>0.69999776859999996</c:v>
                </c:pt>
                <c:pt idx="40">
                  <c:v>0.6850172054</c:v>
                </c:pt>
                <c:pt idx="41">
                  <c:v>0.65160019209999998</c:v>
                </c:pt>
                <c:pt idx="42">
                  <c:v>0.68297098379999999</c:v>
                </c:pt>
                <c:pt idx="43">
                  <c:v>0.65491598709999999</c:v>
                </c:pt>
                <c:pt idx="44">
                  <c:v>0.66418078840000006</c:v>
                </c:pt>
                <c:pt idx="45">
                  <c:v>0.68685820559999999</c:v>
                </c:pt>
                <c:pt idx="46">
                  <c:v>0.69431241990000003</c:v>
                </c:pt>
                <c:pt idx="47">
                  <c:v>0.65616680449999998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0.62132563409999997</c:v>
                </c:pt>
                <c:pt idx="1">
                  <c:v>0.60149808019999995</c:v>
                </c:pt>
                <c:pt idx="2">
                  <c:v>0.62981662240000003</c:v>
                </c:pt>
                <c:pt idx="3">
                  <c:v>0.62594801560000002</c:v>
                </c:pt>
                <c:pt idx="4">
                  <c:v>0.58998285569999998</c:v>
                </c:pt>
                <c:pt idx="5">
                  <c:v>0.59592297059999999</c:v>
                </c:pt>
                <c:pt idx="6">
                  <c:v>0.60050334289999996</c:v>
                </c:pt>
                <c:pt idx="7">
                  <c:v>0.56270911619999997</c:v>
                </c:pt>
                <c:pt idx="8">
                  <c:v>0.64883295659999995</c:v>
                </c:pt>
                <c:pt idx="9">
                  <c:v>0.62377336819999996</c:v>
                </c:pt>
                <c:pt idx="10">
                  <c:v>0.61377822599999998</c:v>
                </c:pt>
                <c:pt idx="11">
                  <c:v>0.647604972</c:v>
                </c:pt>
                <c:pt idx="12">
                  <c:v>0.62027484820000001</c:v>
                </c:pt>
                <c:pt idx="13">
                  <c:v>0.63044841039999999</c:v>
                </c:pt>
                <c:pt idx="14">
                  <c:v>0.6402654243</c:v>
                </c:pt>
                <c:pt idx="15">
                  <c:v>0.63559530750000004</c:v>
                </c:pt>
                <c:pt idx="16">
                  <c:v>0.63420973970000005</c:v>
                </c:pt>
                <c:pt idx="17">
                  <c:v>0.61649273900000001</c:v>
                </c:pt>
                <c:pt idx="18">
                  <c:v>0.60267288350000003</c:v>
                </c:pt>
                <c:pt idx="19">
                  <c:v>0.58168465229999999</c:v>
                </c:pt>
                <c:pt idx="20">
                  <c:v>0.64869143959999997</c:v>
                </c:pt>
                <c:pt idx="21">
                  <c:v>0.62003531649999999</c:v>
                </c:pt>
                <c:pt idx="22">
                  <c:v>0.63673817880000005</c:v>
                </c:pt>
                <c:pt idx="23">
                  <c:v>0.6411047057</c:v>
                </c:pt>
                <c:pt idx="24">
                  <c:v>0.59600618569999997</c:v>
                </c:pt>
                <c:pt idx="25">
                  <c:v>0.63900579690000003</c:v>
                </c:pt>
                <c:pt idx="26">
                  <c:v>0.63192002940000003</c:v>
                </c:pt>
                <c:pt idx="27">
                  <c:v>0.63934170300000004</c:v>
                </c:pt>
                <c:pt idx="28">
                  <c:v>0.63435266850000005</c:v>
                </c:pt>
                <c:pt idx="29">
                  <c:v>0.61353174450000003</c:v>
                </c:pt>
                <c:pt idx="30">
                  <c:v>0.6311706815</c:v>
                </c:pt>
                <c:pt idx="31">
                  <c:v>0.59872041279999999</c:v>
                </c:pt>
                <c:pt idx="32">
                  <c:v>0.64666149070000001</c:v>
                </c:pt>
                <c:pt idx="33">
                  <c:v>0.61891285640000004</c:v>
                </c:pt>
                <c:pt idx="34">
                  <c:v>0.658617797</c:v>
                </c:pt>
                <c:pt idx="35">
                  <c:v>0.63933213430000002</c:v>
                </c:pt>
                <c:pt idx="36">
                  <c:v>0.60036126980000004</c:v>
                </c:pt>
                <c:pt idx="37">
                  <c:v>0.64553005379999995</c:v>
                </c:pt>
                <c:pt idx="38">
                  <c:v>0.61986133310000002</c:v>
                </c:pt>
                <c:pt idx="39">
                  <c:v>0.65820992759999997</c:v>
                </c:pt>
                <c:pt idx="40">
                  <c:v>0.64082008639999999</c:v>
                </c:pt>
                <c:pt idx="41">
                  <c:v>0.60503627510000002</c:v>
                </c:pt>
                <c:pt idx="42">
                  <c:v>0.64423836339999996</c:v>
                </c:pt>
                <c:pt idx="43">
                  <c:v>0.61494723900000003</c:v>
                </c:pt>
                <c:pt idx="44">
                  <c:v>0.62316459599999996</c:v>
                </c:pt>
                <c:pt idx="45">
                  <c:v>0.6487148734</c:v>
                </c:pt>
                <c:pt idx="46">
                  <c:v>0.65556946829999996</c:v>
                </c:pt>
                <c:pt idx="47">
                  <c:v>0.61154212949999998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8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67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0.61148719169999999</c:v>
                </c:pt>
                <c:pt idx="1">
                  <c:v>0.60387107650000005</c:v>
                </c:pt>
                <c:pt idx="2">
                  <c:v>0.61881253209999998</c:v>
                </c:pt>
                <c:pt idx="3">
                  <c:v>0.62515148470000004</c:v>
                </c:pt>
                <c:pt idx="4">
                  <c:v>0.59082575319999997</c:v>
                </c:pt>
                <c:pt idx="5">
                  <c:v>0.60387298209999996</c:v>
                </c:pt>
                <c:pt idx="6">
                  <c:v>0.60522425739999997</c:v>
                </c:pt>
                <c:pt idx="7">
                  <c:v>0.59068882389999999</c:v>
                </c:pt>
                <c:pt idx="8">
                  <c:v>0.65371714520000002</c:v>
                </c:pt>
                <c:pt idx="9">
                  <c:v>0.63563257520000005</c:v>
                </c:pt>
                <c:pt idx="10">
                  <c:v>0.6165617109</c:v>
                </c:pt>
                <c:pt idx="11">
                  <c:v>0.64696721859999995</c:v>
                </c:pt>
                <c:pt idx="12">
                  <c:v>0.62445377540000002</c:v>
                </c:pt>
                <c:pt idx="13">
                  <c:v>0.64470846299999995</c:v>
                </c:pt>
                <c:pt idx="14">
                  <c:v>0.64618511759999997</c:v>
                </c:pt>
                <c:pt idx="15">
                  <c:v>0.63984815770000003</c:v>
                </c:pt>
                <c:pt idx="16">
                  <c:v>0.63554629650000005</c:v>
                </c:pt>
                <c:pt idx="17">
                  <c:v>0.62424050360000005</c:v>
                </c:pt>
                <c:pt idx="18">
                  <c:v>0.63188438570000005</c:v>
                </c:pt>
                <c:pt idx="19">
                  <c:v>0.60963820400000002</c:v>
                </c:pt>
                <c:pt idx="20">
                  <c:v>0.66500344330000005</c:v>
                </c:pt>
                <c:pt idx="21">
                  <c:v>0.63454930359999995</c:v>
                </c:pt>
                <c:pt idx="22">
                  <c:v>0.64320536829999997</c:v>
                </c:pt>
                <c:pt idx="23">
                  <c:v>0.64788565509999996</c:v>
                </c:pt>
                <c:pt idx="24">
                  <c:v>0.61199328770000005</c:v>
                </c:pt>
                <c:pt idx="25">
                  <c:v>0.66277946330000004</c:v>
                </c:pt>
                <c:pt idx="26">
                  <c:v>0.64194095610000002</c:v>
                </c:pt>
                <c:pt idx="27">
                  <c:v>0.64344013410000001</c:v>
                </c:pt>
                <c:pt idx="28">
                  <c:v>0.64161208280000004</c:v>
                </c:pt>
                <c:pt idx="29">
                  <c:v>0.62156410500000003</c:v>
                </c:pt>
                <c:pt idx="30">
                  <c:v>0.65104621949999997</c:v>
                </c:pt>
                <c:pt idx="31">
                  <c:v>0.62749936029999998</c:v>
                </c:pt>
                <c:pt idx="32">
                  <c:v>0.66762820700000003</c:v>
                </c:pt>
                <c:pt idx="33">
                  <c:v>0.63301261880000004</c:v>
                </c:pt>
                <c:pt idx="34">
                  <c:v>0.66460736929999997</c:v>
                </c:pt>
                <c:pt idx="35">
                  <c:v>0.64519491600000001</c:v>
                </c:pt>
                <c:pt idx="36">
                  <c:v>0.61688720860000001</c:v>
                </c:pt>
                <c:pt idx="37">
                  <c:v>0.66806595989999995</c:v>
                </c:pt>
                <c:pt idx="38">
                  <c:v>0.63828046360000001</c:v>
                </c:pt>
                <c:pt idx="39">
                  <c:v>0.66276928469999996</c:v>
                </c:pt>
                <c:pt idx="40">
                  <c:v>0.64554924410000003</c:v>
                </c:pt>
                <c:pt idx="41">
                  <c:v>0.62049385440000004</c:v>
                </c:pt>
                <c:pt idx="42">
                  <c:v>0.66197921059999998</c:v>
                </c:pt>
                <c:pt idx="43">
                  <c:v>0.64587321040000001</c:v>
                </c:pt>
                <c:pt idx="44">
                  <c:v>0.64625408340000001</c:v>
                </c:pt>
                <c:pt idx="45">
                  <c:v>0.66661864199999998</c:v>
                </c:pt>
                <c:pt idx="46">
                  <c:v>0.66122299439999999</c:v>
                </c:pt>
                <c:pt idx="47">
                  <c:v>0.62673229480000003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0.57711693549999998</c:v>
                </c:pt>
                <c:pt idx="1">
                  <c:v>0.56545759510000004</c:v>
                </c:pt>
                <c:pt idx="2">
                  <c:v>0.5793794847</c:v>
                </c:pt>
                <c:pt idx="3">
                  <c:v>0.58263550870000003</c:v>
                </c:pt>
                <c:pt idx="4">
                  <c:v>0.54411764709999999</c:v>
                </c:pt>
                <c:pt idx="5">
                  <c:v>0.55867301690000004</c:v>
                </c:pt>
                <c:pt idx="6">
                  <c:v>0.55861479650000001</c:v>
                </c:pt>
                <c:pt idx="7">
                  <c:v>0.54493067630000003</c:v>
                </c:pt>
                <c:pt idx="8">
                  <c:v>0.60828448160000004</c:v>
                </c:pt>
                <c:pt idx="9">
                  <c:v>0.59333744379999998</c:v>
                </c:pt>
                <c:pt idx="10">
                  <c:v>0.57477278610000004</c:v>
                </c:pt>
                <c:pt idx="11">
                  <c:v>0.6072750053</c:v>
                </c:pt>
                <c:pt idx="12">
                  <c:v>0.58448460049999995</c:v>
                </c:pt>
                <c:pt idx="13">
                  <c:v>0.60244516130000003</c:v>
                </c:pt>
                <c:pt idx="14">
                  <c:v>0.59671091720000002</c:v>
                </c:pt>
                <c:pt idx="15">
                  <c:v>0.58863227829999998</c:v>
                </c:pt>
                <c:pt idx="16">
                  <c:v>0.58778205080000001</c:v>
                </c:pt>
                <c:pt idx="17">
                  <c:v>0.57289640379999995</c:v>
                </c:pt>
                <c:pt idx="18">
                  <c:v>0.57325287810000003</c:v>
                </c:pt>
                <c:pt idx="19">
                  <c:v>0.55157985929999997</c:v>
                </c:pt>
                <c:pt idx="20">
                  <c:v>0.61457490260000003</c:v>
                </c:pt>
                <c:pt idx="21">
                  <c:v>0.5852045723</c:v>
                </c:pt>
                <c:pt idx="22">
                  <c:v>0.59544018430000001</c:v>
                </c:pt>
                <c:pt idx="23">
                  <c:v>0.60326560959999997</c:v>
                </c:pt>
                <c:pt idx="24">
                  <c:v>0.56228269990000002</c:v>
                </c:pt>
                <c:pt idx="25">
                  <c:v>0.61397945300000001</c:v>
                </c:pt>
                <c:pt idx="26">
                  <c:v>0.59471310450000003</c:v>
                </c:pt>
                <c:pt idx="27">
                  <c:v>0.5976955826</c:v>
                </c:pt>
                <c:pt idx="28">
                  <c:v>0.59226502700000005</c:v>
                </c:pt>
                <c:pt idx="29">
                  <c:v>0.5642875571</c:v>
                </c:pt>
                <c:pt idx="30">
                  <c:v>0.59288504310000001</c:v>
                </c:pt>
                <c:pt idx="31">
                  <c:v>0.56365174389999995</c:v>
                </c:pt>
                <c:pt idx="32">
                  <c:v>0.61150916909999997</c:v>
                </c:pt>
                <c:pt idx="33">
                  <c:v>0.58830174879999997</c:v>
                </c:pt>
                <c:pt idx="34">
                  <c:v>0.61842614080000002</c:v>
                </c:pt>
                <c:pt idx="35">
                  <c:v>0.60307957079999996</c:v>
                </c:pt>
                <c:pt idx="36">
                  <c:v>0.56634721789999998</c:v>
                </c:pt>
                <c:pt idx="37">
                  <c:v>0.62020463240000001</c:v>
                </c:pt>
                <c:pt idx="38">
                  <c:v>0.58439805040000004</c:v>
                </c:pt>
                <c:pt idx="39">
                  <c:v>0.6166843461</c:v>
                </c:pt>
                <c:pt idx="40">
                  <c:v>0.6001107886</c:v>
                </c:pt>
                <c:pt idx="41">
                  <c:v>0.56733834800000005</c:v>
                </c:pt>
                <c:pt idx="42">
                  <c:v>0.59689511169999998</c:v>
                </c:pt>
                <c:pt idx="43">
                  <c:v>0.59027787359999995</c:v>
                </c:pt>
                <c:pt idx="44">
                  <c:v>0.58811550000000001</c:v>
                </c:pt>
                <c:pt idx="45">
                  <c:v>0.61930278760000002</c:v>
                </c:pt>
                <c:pt idx="46">
                  <c:v>0.61427154959999997</c:v>
                </c:pt>
                <c:pt idx="47">
                  <c:v>0.57834458799999999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8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67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2.1600730999999998E-3</c:v>
                </c:pt>
                <c:pt idx="1">
                  <c:v>2.1710204000000002E-3</c:v>
                </c:pt>
                <c:pt idx="2">
                  <c:v>2.2799716999999998E-3</c:v>
                </c:pt>
                <c:pt idx="3">
                  <c:v>2.5101533999999999E-3</c:v>
                </c:pt>
                <c:pt idx="4">
                  <c:v>2.2016153999999998E-3</c:v>
                </c:pt>
                <c:pt idx="5">
                  <c:v>2.6105213999999999E-3</c:v>
                </c:pt>
                <c:pt idx="6">
                  <c:v>2.6509495999999999E-3</c:v>
                </c:pt>
                <c:pt idx="7">
                  <c:v>2.4407927E-3</c:v>
                </c:pt>
                <c:pt idx="8">
                  <c:v>2.9041532000000001E-3</c:v>
                </c:pt>
                <c:pt idx="9">
                  <c:v>2.8868566999999999E-3</c:v>
                </c:pt>
                <c:pt idx="10">
                  <c:v>2.7873772999999998E-3</c:v>
                </c:pt>
                <c:pt idx="11">
                  <c:v>3.197741E-3</c:v>
                </c:pt>
                <c:pt idx="12">
                  <c:v>3.2101839E-3</c:v>
                </c:pt>
                <c:pt idx="13">
                  <c:v>2.5656653000000001E-3</c:v>
                </c:pt>
                <c:pt idx="14">
                  <c:v>2.6609096000000001E-3</c:v>
                </c:pt>
                <c:pt idx="15">
                  <c:v>2.689402E-3</c:v>
                </c:pt>
                <c:pt idx="16">
                  <c:v>2.6509631000000001E-3</c:v>
                </c:pt>
                <c:pt idx="17">
                  <c:v>2.9216772999999998E-3</c:v>
                </c:pt>
                <c:pt idx="18">
                  <c:v>2.8250810000000001E-3</c:v>
                </c:pt>
                <c:pt idx="19">
                  <c:v>2.8204907E-3</c:v>
                </c:pt>
                <c:pt idx="20">
                  <c:v>3.0465392000000001E-3</c:v>
                </c:pt>
                <c:pt idx="21">
                  <c:v>3.1058459000000002E-3</c:v>
                </c:pt>
                <c:pt idx="22">
                  <c:v>2.9259978999999999E-3</c:v>
                </c:pt>
                <c:pt idx="23">
                  <c:v>2.9109768999999999E-3</c:v>
                </c:pt>
                <c:pt idx="24">
                  <c:v>2.6803275999999999E-3</c:v>
                </c:pt>
                <c:pt idx="25">
                  <c:v>2.9964184E-3</c:v>
                </c:pt>
                <c:pt idx="26">
                  <c:v>2.7454134000000001E-3</c:v>
                </c:pt>
                <c:pt idx="27">
                  <c:v>2.6755065E-3</c:v>
                </c:pt>
                <c:pt idx="28">
                  <c:v>2.7568088999999998E-3</c:v>
                </c:pt>
                <c:pt idx="29">
                  <c:v>2.7974178999999998E-3</c:v>
                </c:pt>
                <c:pt idx="30">
                  <c:v>3.0711304000000002E-3</c:v>
                </c:pt>
                <c:pt idx="31">
                  <c:v>2.8046298000000002E-3</c:v>
                </c:pt>
                <c:pt idx="32">
                  <c:v>3.0557904999999998E-3</c:v>
                </c:pt>
                <c:pt idx="33">
                  <c:v>2.7464854E-3</c:v>
                </c:pt>
                <c:pt idx="34">
                  <c:v>2.6713717999999999E-3</c:v>
                </c:pt>
                <c:pt idx="35">
                  <c:v>2.6575166000000002E-3</c:v>
                </c:pt>
                <c:pt idx="36">
                  <c:v>2.36229E-3</c:v>
                </c:pt>
                <c:pt idx="37">
                  <c:v>2.5943639E-3</c:v>
                </c:pt>
                <c:pt idx="38">
                  <c:v>2.5516180999999999E-3</c:v>
                </c:pt>
                <c:pt idx="39">
                  <c:v>2.6794050000000002E-3</c:v>
                </c:pt>
                <c:pt idx="40">
                  <c:v>2.4089389000000001E-3</c:v>
                </c:pt>
                <c:pt idx="41">
                  <c:v>2.5221363E-3</c:v>
                </c:pt>
                <c:pt idx="42">
                  <c:v>2.9973171999999998E-3</c:v>
                </c:pt>
                <c:pt idx="43">
                  <c:v>2.4720496999999998E-3</c:v>
                </c:pt>
                <c:pt idx="44">
                  <c:v>2.4988604E-3</c:v>
                </c:pt>
                <c:pt idx="45">
                  <c:v>2.5787389E-3</c:v>
                </c:pt>
                <c:pt idx="46">
                  <c:v>2.4105181E-3</c:v>
                </c:pt>
                <c:pt idx="47">
                  <c:v>2.2547691999999999E-3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2.3566805000000001E-3</c:v>
                </c:pt>
                <c:pt idx="1">
                  <c:v>2.1697310999999999E-3</c:v>
                </c:pt>
                <c:pt idx="2">
                  <c:v>2.5790098E-3</c:v>
                </c:pt>
                <c:pt idx="3">
                  <c:v>2.8174811999999998E-3</c:v>
                </c:pt>
                <c:pt idx="4">
                  <c:v>2.4336738999999998E-3</c:v>
                </c:pt>
                <c:pt idx="5">
                  <c:v>2.5532937000000001E-3</c:v>
                </c:pt>
                <c:pt idx="6">
                  <c:v>2.8414218000000001E-3</c:v>
                </c:pt>
                <c:pt idx="7">
                  <c:v>2.5886022999999998E-3</c:v>
                </c:pt>
                <c:pt idx="8">
                  <c:v>2.5653092000000001E-3</c:v>
                </c:pt>
                <c:pt idx="9">
                  <c:v>2.9250392E-3</c:v>
                </c:pt>
                <c:pt idx="10">
                  <c:v>2.9226043000000002E-3</c:v>
                </c:pt>
                <c:pt idx="11">
                  <c:v>3.1642339000000001E-3</c:v>
                </c:pt>
                <c:pt idx="12">
                  <c:v>3.0001174000000002E-3</c:v>
                </c:pt>
                <c:pt idx="13">
                  <c:v>2.7612946999999999E-3</c:v>
                </c:pt>
                <c:pt idx="14">
                  <c:v>2.7812423999999999E-3</c:v>
                </c:pt>
                <c:pt idx="15">
                  <c:v>2.7537683999999999E-3</c:v>
                </c:pt>
                <c:pt idx="16">
                  <c:v>2.6643306000000001E-3</c:v>
                </c:pt>
                <c:pt idx="17">
                  <c:v>2.9550207999999999E-3</c:v>
                </c:pt>
                <c:pt idx="18">
                  <c:v>2.7214091000000002E-3</c:v>
                </c:pt>
                <c:pt idx="19">
                  <c:v>2.8013249999999999E-3</c:v>
                </c:pt>
                <c:pt idx="20">
                  <c:v>3.0713792E-3</c:v>
                </c:pt>
                <c:pt idx="21">
                  <c:v>2.9542040999999998E-3</c:v>
                </c:pt>
                <c:pt idx="22">
                  <c:v>2.8215565E-3</c:v>
                </c:pt>
                <c:pt idx="23">
                  <c:v>2.9073375E-3</c:v>
                </c:pt>
                <c:pt idx="24">
                  <c:v>2.9175313999999998E-3</c:v>
                </c:pt>
                <c:pt idx="25">
                  <c:v>2.9844836999999998E-3</c:v>
                </c:pt>
                <c:pt idx="26">
                  <c:v>2.7455664000000002E-3</c:v>
                </c:pt>
                <c:pt idx="27">
                  <c:v>2.8420173000000002E-3</c:v>
                </c:pt>
                <c:pt idx="28">
                  <c:v>2.9076927000000002E-3</c:v>
                </c:pt>
                <c:pt idx="29">
                  <c:v>2.8272846E-3</c:v>
                </c:pt>
                <c:pt idx="30">
                  <c:v>3.0130058999999999E-3</c:v>
                </c:pt>
                <c:pt idx="31">
                  <c:v>2.7894528999999999E-3</c:v>
                </c:pt>
                <c:pt idx="32">
                  <c:v>3.2501825000000001E-3</c:v>
                </c:pt>
                <c:pt idx="33">
                  <c:v>2.8629017E-3</c:v>
                </c:pt>
                <c:pt idx="34">
                  <c:v>2.9174246999999999E-3</c:v>
                </c:pt>
                <c:pt idx="35">
                  <c:v>2.5791392999999999E-3</c:v>
                </c:pt>
                <c:pt idx="36">
                  <c:v>2.4838220000000001E-3</c:v>
                </c:pt>
                <c:pt idx="37">
                  <c:v>2.7034158000000001E-3</c:v>
                </c:pt>
                <c:pt idx="38">
                  <c:v>2.7214518E-3</c:v>
                </c:pt>
                <c:pt idx="39">
                  <c:v>2.7863164999999998E-3</c:v>
                </c:pt>
                <c:pt idx="40">
                  <c:v>2.8232414999999999E-3</c:v>
                </c:pt>
                <c:pt idx="41">
                  <c:v>2.5822116999999999E-3</c:v>
                </c:pt>
                <c:pt idx="42">
                  <c:v>3.0665974E-3</c:v>
                </c:pt>
                <c:pt idx="43">
                  <c:v>2.8575904999999999E-3</c:v>
                </c:pt>
                <c:pt idx="44">
                  <c:v>2.7058744000000002E-3</c:v>
                </c:pt>
                <c:pt idx="45">
                  <c:v>2.5570150000000002E-3</c:v>
                </c:pt>
                <c:pt idx="46">
                  <c:v>2.6772906999999999E-3</c:v>
                </c:pt>
                <c:pt idx="47">
                  <c:v>2.3890157999999998E-3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6.5000000000000006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1.3000000000000002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3.5624578E-3</c:v>
                </c:pt>
                <c:pt idx="1">
                  <c:v>3.5595881999999999E-3</c:v>
                </c:pt>
                <c:pt idx="2">
                  <c:v>3.7705414999999998E-3</c:v>
                </c:pt>
                <c:pt idx="3">
                  <c:v>4.2361915E-3</c:v>
                </c:pt>
                <c:pt idx="4">
                  <c:v>3.6772687999999999E-3</c:v>
                </c:pt>
                <c:pt idx="5">
                  <c:v>4.1941321999999998E-3</c:v>
                </c:pt>
                <c:pt idx="6">
                  <c:v>4.2049823E-3</c:v>
                </c:pt>
                <c:pt idx="7">
                  <c:v>4.0571718000000003E-3</c:v>
                </c:pt>
                <c:pt idx="8">
                  <c:v>4.2345667999999998E-3</c:v>
                </c:pt>
                <c:pt idx="9">
                  <c:v>4.3052003E-3</c:v>
                </c:pt>
                <c:pt idx="10">
                  <c:v>4.5979295000000003E-3</c:v>
                </c:pt>
                <c:pt idx="11">
                  <c:v>4.8667618000000001E-3</c:v>
                </c:pt>
                <c:pt idx="12">
                  <c:v>5.0895996000000004E-3</c:v>
                </c:pt>
                <c:pt idx="13">
                  <c:v>4.7741852999999999E-3</c:v>
                </c:pt>
                <c:pt idx="14">
                  <c:v>4.4089962999999998E-3</c:v>
                </c:pt>
                <c:pt idx="15">
                  <c:v>4.4323098E-3</c:v>
                </c:pt>
                <c:pt idx="16">
                  <c:v>4.4136682E-3</c:v>
                </c:pt>
                <c:pt idx="17">
                  <c:v>4.2316100999999998E-3</c:v>
                </c:pt>
                <c:pt idx="18">
                  <c:v>4.5673668000000001E-3</c:v>
                </c:pt>
                <c:pt idx="19">
                  <c:v>4.1474689000000004E-3</c:v>
                </c:pt>
                <c:pt idx="20">
                  <c:v>4.8398266000000004E-3</c:v>
                </c:pt>
                <c:pt idx="21">
                  <c:v>4.2264916E-3</c:v>
                </c:pt>
                <c:pt idx="22">
                  <c:v>4.6707040000000003E-3</c:v>
                </c:pt>
                <c:pt idx="23">
                  <c:v>4.5886644000000002E-3</c:v>
                </c:pt>
                <c:pt idx="24">
                  <c:v>4.0030585E-3</c:v>
                </c:pt>
                <c:pt idx="25">
                  <c:v>4.4437191000000001E-3</c:v>
                </c:pt>
                <c:pt idx="26">
                  <c:v>4.3310663999999999E-3</c:v>
                </c:pt>
                <c:pt idx="27">
                  <c:v>4.5672079000000001E-3</c:v>
                </c:pt>
                <c:pt idx="28">
                  <c:v>4.4049702999999999E-3</c:v>
                </c:pt>
                <c:pt idx="29">
                  <c:v>4.5008558000000001E-3</c:v>
                </c:pt>
                <c:pt idx="30">
                  <c:v>4.7481223999999997E-3</c:v>
                </c:pt>
                <c:pt idx="31">
                  <c:v>4.1094384999999997E-3</c:v>
                </c:pt>
                <c:pt idx="32">
                  <c:v>4.8681189000000001E-3</c:v>
                </c:pt>
                <c:pt idx="33">
                  <c:v>4.1790170999999997E-3</c:v>
                </c:pt>
                <c:pt idx="34">
                  <c:v>4.2220110000000003E-3</c:v>
                </c:pt>
                <c:pt idx="35">
                  <c:v>4.0252689000000001E-3</c:v>
                </c:pt>
                <c:pt idx="36">
                  <c:v>3.6534072000000001E-3</c:v>
                </c:pt>
                <c:pt idx="37">
                  <c:v>3.9879726000000004E-3</c:v>
                </c:pt>
                <c:pt idx="38">
                  <c:v>4.1127092999999997E-3</c:v>
                </c:pt>
                <c:pt idx="39">
                  <c:v>4.0356024999999998E-3</c:v>
                </c:pt>
                <c:pt idx="40">
                  <c:v>3.5727392000000002E-3</c:v>
                </c:pt>
                <c:pt idx="41">
                  <c:v>3.7414545000000001E-3</c:v>
                </c:pt>
                <c:pt idx="42">
                  <c:v>4.0921120999999998E-3</c:v>
                </c:pt>
                <c:pt idx="43">
                  <c:v>3.5980636000000001E-3</c:v>
                </c:pt>
                <c:pt idx="44">
                  <c:v>3.8689520000000002E-3</c:v>
                </c:pt>
                <c:pt idx="45">
                  <c:v>4.0149992000000001E-3</c:v>
                </c:pt>
                <c:pt idx="46">
                  <c:v>3.8403530999999999E-3</c:v>
                </c:pt>
                <c:pt idx="47">
                  <c:v>3.5417218000000001E-3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3.5236677000000001E-3</c:v>
                </c:pt>
                <c:pt idx="1">
                  <c:v>3.5538687999999998E-3</c:v>
                </c:pt>
                <c:pt idx="2">
                  <c:v>4.0227073999999996E-3</c:v>
                </c:pt>
                <c:pt idx="3">
                  <c:v>3.5522169999999999E-3</c:v>
                </c:pt>
                <c:pt idx="4">
                  <c:v>3.2664935999999999E-3</c:v>
                </c:pt>
                <c:pt idx="5">
                  <c:v>3.4401015999999999E-3</c:v>
                </c:pt>
                <c:pt idx="6">
                  <c:v>3.9912869E-3</c:v>
                </c:pt>
                <c:pt idx="7">
                  <c:v>3.4530059999999998E-3</c:v>
                </c:pt>
                <c:pt idx="8">
                  <c:v>4.0726922000000002E-3</c:v>
                </c:pt>
                <c:pt idx="9">
                  <c:v>4.1369114000000002E-3</c:v>
                </c:pt>
                <c:pt idx="10">
                  <c:v>4.2064412999999997E-3</c:v>
                </c:pt>
                <c:pt idx="11">
                  <c:v>4.1852492000000003E-3</c:v>
                </c:pt>
                <c:pt idx="12">
                  <c:v>4.1178802E-3</c:v>
                </c:pt>
                <c:pt idx="13">
                  <c:v>4.2486147000000002E-3</c:v>
                </c:pt>
                <c:pt idx="14">
                  <c:v>3.6076009000000002E-3</c:v>
                </c:pt>
                <c:pt idx="15">
                  <c:v>3.7672580999999999E-3</c:v>
                </c:pt>
                <c:pt idx="16">
                  <c:v>3.8483989000000001E-3</c:v>
                </c:pt>
                <c:pt idx="17">
                  <c:v>3.8204457999999998E-3</c:v>
                </c:pt>
                <c:pt idx="18">
                  <c:v>3.7106805999999998E-3</c:v>
                </c:pt>
                <c:pt idx="19">
                  <c:v>3.7439700000000001E-3</c:v>
                </c:pt>
                <c:pt idx="20">
                  <c:v>4.4149951999999998E-3</c:v>
                </c:pt>
                <c:pt idx="21">
                  <c:v>3.7774625999999999E-3</c:v>
                </c:pt>
                <c:pt idx="22">
                  <c:v>4.2436291000000001E-3</c:v>
                </c:pt>
                <c:pt idx="23">
                  <c:v>4.1889292999999998E-3</c:v>
                </c:pt>
                <c:pt idx="24">
                  <c:v>3.8477434E-3</c:v>
                </c:pt>
                <c:pt idx="25">
                  <c:v>4.0726664000000001E-3</c:v>
                </c:pt>
                <c:pt idx="26">
                  <c:v>4.0184642999999999E-3</c:v>
                </c:pt>
                <c:pt idx="27">
                  <c:v>3.7051695000000001E-3</c:v>
                </c:pt>
                <c:pt idx="28">
                  <c:v>3.7193792000000002E-3</c:v>
                </c:pt>
                <c:pt idx="29">
                  <c:v>3.9322504999999997E-3</c:v>
                </c:pt>
                <c:pt idx="30">
                  <c:v>4.0225260999999998E-3</c:v>
                </c:pt>
                <c:pt idx="31">
                  <c:v>3.5350064E-3</c:v>
                </c:pt>
                <c:pt idx="32">
                  <c:v>4.1763629999999998E-3</c:v>
                </c:pt>
                <c:pt idx="33">
                  <c:v>4.2450648999999997E-3</c:v>
                </c:pt>
                <c:pt idx="34">
                  <c:v>3.7121427000000001E-3</c:v>
                </c:pt>
                <c:pt idx="35">
                  <c:v>3.2983957999999998E-3</c:v>
                </c:pt>
                <c:pt idx="36">
                  <c:v>3.0456087999999998E-3</c:v>
                </c:pt>
                <c:pt idx="37">
                  <c:v>3.5673333999999999E-3</c:v>
                </c:pt>
                <c:pt idx="38">
                  <c:v>3.6180126000000001E-3</c:v>
                </c:pt>
                <c:pt idx="39">
                  <c:v>3.4198098000000001E-3</c:v>
                </c:pt>
                <c:pt idx="40">
                  <c:v>3.9061730999999998E-3</c:v>
                </c:pt>
                <c:pt idx="41">
                  <c:v>3.9362329999999999E-3</c:v>
                </c:pt>
                <c:pt idx="42">
                  <c:v>4.0834223999999999E-3</c:v>
                </c:pt>
                <c:pt idx="43">
                  <c:v>3.6370173999999999E-3</c:v>
                </c:pt>
                <c:pt idx="44">
                  <c:v>3.7905445E-3</c:v>
                </c:pt>
                <c:pt idx="45">
                  <c:v>3.6382097000000001E-3</c:v>
                </c:pt>
                <c:pt idx="46">
                  <c:v>3.8621761000000002E-3</c:v>
                </c:pt>
                <c:pt idx="47">
                  <c:v>3.3401032000000002E-3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6.5000000000000006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1.3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3.5272644000000001E-3</c:v>
                </c:pt>
                <c:pt idx="1">
                  <c:v>3.6228656000000001E-3</c:v>
                </c:pt>
                <c:pt idx="2">
                  <c:v>3.6223962E-3</c:v>
                </c:pt>
                <c:pt idx="3">
                  <c:v>3.8203503999999998E-3</c:v>
                </c:pt>
                <c:pt idx="4">
                  <c:v>3.3628646999999999E-3</c:v>
                </c:pt>
                <c:pt idx="5">
                  <c:v>3.6263335E-3</c:v>
                </c:pt>
                <c:pt idx="6">
                  <c:v>3.9226110999999999E-3</c:v>
                </c:pt>
                <c:pt idx="7">
                  <c:v>3.6752243E-3</c:v>
                </c:pt>
                <c:pt idx="8">
                  <c:v>4.1264504000000004E-3</c:v>
                </c:pt>
                <c:pt idx="9">
                  <c:v>4.0423051E-3</c:v>
                </c:pt>
                <c:pt idx="10">
                  <c:v>4.2768805E-3</c:v>
                </c:pt>
                <c:pt idx="11">
                  <c:v>4.5339007999999998E-3</c:v>
                </c:pt>
                <c:pt idx="12">
                  <c:v>4.6896684000000003E-3</c:v>
                </c:pt>
                <c:pt idx="13">
                  <c:v>4.4140085999999999E-3</c:v>
                </c:pt>
                <c:pt idx="14">
                  <c:v>4.0033096999999998E-3</c:v>
                </c:pt>
                <c:pt idx="15">
                  <c:v>4.3543506999999997E-3</c:v>
                </c:pt>
                <c:pt idx="16">
                  <c:v>4.363947E-3</c:v>
                </c:pt>
                <c:pt idx="17">
                  <c:v>4.2665096999999997E-3</c:v>
                </c:pt>
                <c:pt idx="18">
                  <c:v>3.7621465999999998E-3</c:v>
                </c:pt>
                <c:pt idx="19">
                  <c:v>3.9405880999999997E-3</c:v>
                </c:pt>
                <c:pt idx="20">
                  <c:v>4.4996680000000001E-3</c:v>
                </c:pt>
                <c:pt idx="21">
                  <c:v>4.1032559999999996E-3</c:v>
                </c:pt>
                <c:pt idx="22">
                  <c:v>4.4145082000000002E-3</c:v>
                </c:pt>
                <c:pt idx="23">
                  <c:v>4.5336472999999997E-3</c:v>
                </c:pt>
                <c:pt idx="24">
                  <c:v>4.2319577000000004E-3</c:v>
                </c:pt>
                <c:pt idx="25">
                  <c:v>4.6804224000000002E-3</c:v>
                </c:pt>
                <c:pt idx="26">
                  <c:v>4.3064369999999998E-3</c:v>
                </c:pt>
                <c:pt idx="27">
                  <c:v>4.4987222999999998E-3</c:v>
                </c:pt>
                <c:pt idx="28">
                  <c:v>4.2650687000000001E-3</c:v>
                </c:pt>
                <c:pt idx="29">
                  <c:v>4.6280801000000002E-3</c:v>
                </c:pt>
                <c:pt idx="30">
                  <c:v>4.5342660999999999E-3</c:v>
                </c:pt>
                <c:pt idx="31">
                  <c:v>4.4691755999999999E-3</c:v>
                </c:pt>
                <c:pt idx="32">
                  <c:v>4.6939714999999996E-3</c:v>
                </c:pt>
                <c:pt idx="33">
                  <c:v>4.2118765000000004E-3</c:v>
                </c:pt>
                <c:pt idx="34">
                  <c:v>4.0508762999999998E-3</c:v>
                </c:pt>
                <c:pt idx="35">
                  <c:v>3.9255942000000002E-3</c:v>
                </c:pt>
                <c:pt idx="36">
                  <c:v>3.7406201000000001E-3</c:v>
                </c:pt>
                <c:pt idx="37">
                  <c:v>3.9443752999999996E-3</c:v>
                </c:pt>
                <c:pt idx="38">
                  <c:v>3.7817336E-3</c:v>
                </c:pt>
                <c:pt idx="39">
                  <c:v>3.9662617000000002E-3</c:v>
                </c:pt>
                <c:pt idx="40">
                  <c:v>3.8344961000000002E-3</c:v>
                </c:pt>
                <c:pt idx="41">
                  <c:v>3.7086707000000001E-3</c:v>
                </c:pt>
                <c:pt idx="42">
                  <c:v>4.4779065999999996E-3</c:v>
                </c:pt>
                <c:pt idx="43">
                  <c:v>3.9954952E-3</c:v>
                </c:pt>
                <c:pt idx="44">
                  <c:v>4.1744703000000001E-3</c:v>
                </c:pt>
                <c:pt idx="45">
                  <c:v>4.1732582999999997E-3</c:v>
                </c:pt>
                <c:pt idx="46">
                  <c:v>3.9304876999999997E-3</c:v>
                </c:pt>
                <c:pt idx="47">
                  <c:v>3.8461102999999999E-3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3.4721358000000002E-3</c:v>
                </c:pt>
                <c:pt idx="1">
                  <c:v>3.1975828999999999E-3</c:v>
                </c:pt>
                <c:pt idx="2">
                  <c:v>2.892155E-3</c:v>
                </c:pt>
                <c:pt idx="3">
                  <c:v>3.3870849000000001E-3</c:v>
                </c:pt>
                <c:pt idx="4">
                  <c:v>2.5226548999999999E-3</c:v>
                </c:pt>
                <c:pt idx="5">
                  <c:v>3.0559530000000001E-3</c:v>
                </c:pt>
                <c:pt idx="6">
                  <c:v>2.9870096999999999E-3</c:v>
                </c:pt>
                <c:pt idx="7">
                  <c:v>3.0498790000000001E-3</c:v>
                </c:pt>
                <c:pt idx="8">
                  <c:v>3.8097172999999999E-3</c:v>
                </c:pt>
                <c:pt idx="9">
                  <c:v>3.5219804999999998E-3</c:v>
                </c:pt>
                <c:pt idx="10">
                  <c:v>3.4337065000000001E-3</c:v>
                </c:pt>
                <c:pt idx="11">
                  <c:v>3.8527613999999998E-3</c:v>
                </c:pt>
                <c:pt idx="12">
                  <c:v>3.6049856E-3</c:v>
                </c:pt>
                <c:pt idx="13">
                  <c:v>3.4670248999999998E-3</c:v>
                </c:pt>
                <c:pt idx="14">
                  <c:v>3.2857161000000002E-3</c:v>
                </c:pt>
                <c:pt idx="15">
                  <c:v>2.9165857E-3</c:v>
                </c:pt>
                <c:pt idx="16">
                  <c:v>3.0802021999999998E-3</c:v>
                </c:pt>
                <c:pt idx="17">
                  <c:v>3.1940619000000001E-3</c:v>
                </c:pt>
                <c:pt idx="18">
                  <c:v>3.0767979999999999E-3</c:v>
                </c:pt>
                <c:pt idx="19">
                  <c:v>3.1611075E-3</c:v>
                </c:pt>
                <c:pt idx="20">
                  <c:v>3.5995560999999999E-3</c:v>
                </c:pt>
                <c:pt idx="21">
                  <c:v>3.6131485999999998E-3</c:v>
                </c:pt>
                <c:pt idx="22">
                  <c:v>3.2797105000000001E-3</c:v>
                </c:pt>
                <c:pt idx="23">
                  <c:v>3.4857219000000001E-3</c:v>
                </c:pt>
                <c:pt idx="24">
                  <c:v>2.8239090999999999E-3</c:v>
                </c:pt>
                <c:pt idx="25">
                  <c:v>3.6131183999999999E-3</c:v>
                </c:pt>
                <c:pt idx="26">
                  <c:v>3.1090938000000001E-3</c:v>
                </c:pt>
                <c:pt idx="27">
                  <c:v>3.2394457999999999E-3</c:v>
                </c:pt>
                <c:pt idx="28">
                  <c:v>3.2962081000000002E-3</c:v>
                </c:pt>
                <c:pt idx="29">
                  <c:v>3.4046134E-3</c:v>
                </c:pt>
                <c:pt idx="30">
                  <c:v>3.8785256000000001E-3</c:v>
                </c:pt>
                <c:pt idx="31">
                  <c:v>3.1726390000000001E-3</c:v>
                </c:pt>
                <c:pt idx="32">
                  <c:v>4.1407867000000003E-3</c:v>
                </c:pt>
                <c:pt idx="33">
                  <c:v>3.4168862000000001E-3</c:v>
                </c:pt>
                <c:pt idx="34">
                  <c:v>3.2264309000000001E-3</c:v>
                </c:pt>
                <c:pt idx="35">
                  <c:v>3.1505503999999999E-3</c:v>
                </c:pt>
                <c:pt idx="36">
                  <c:v>3.1643137E-3</c:v>
                </c:pt>
                <c:pt idx="37">
                  <c:v>3.1383522000000001E-3</c:v>
                </c:pt>
                <c:pt idx="38">
                  <c:v>2.7305557999999998E-3</c:v>
                </c:pt>
                <c:pt idx="39">
                  <c:v>3.2198251E-3</c:v>
                </c:pt>
                <c:pt idx="40">
                  <c:v>3.2738724999999999E-3</c:v>
                </c:pt>
                <c:pt idx="41">
                  <c:v>2.7579010000000001E-3</c:v>
                </c:pt>
                <c:pt idx="42">
                  <c:v>3.6686963E-3</c:v>
                </c:pt>
                <c:pt idx="43">
                  <c:v>3.0990676999999999E-3</c:v>
                </c:pt>
                <c:pt idx="44">
                  <c:v>2.8493684999999999E-3</c:v>
                </c:pt>
                <c:pt idx="45">
                  <c:v>3.1338260000000001E-3</c:v>
                </c:pt>
                <c:pt idx="46">
                  <c:v>2.9690061999999998E-3</c:v>
                </c:pt>
                <c:pt idx="47">
                  <c:v>2.8352707999999998E-3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6.5000000000000006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1.3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2.2474099E-3</c:v>
                </c:pt>
                <c:pt idx="1">
                  <c:v>2.0659570999999998E-3</c:v>
                </c:pt>
                <c:pt idx="2">
                  <c:v>1.8818242000000001E-3</c:v>
                </c:pt>
                <c:pt idx="3">
                  <c:v>2.3156030999999999E-3</c:v>
                </c:pt>
                <c:pt idx="4">
                  <c:v>2.9513134999999999E-3</c:v>
                </c:pt>
                <c:pt idx="5">
                  <c:v>3.1255635000000002E-3</c:v>
                </c:pt>
                <c:pt idx="6">
                  <c:v>3.1289599E-3</c:v>
                </c:pt>
                <c:pt idx="7">
                  <c:v>2.4214458999999998E-3</c:v>
                </c:pt>
                <c:pt idx="8">
                  <c:v>2.1172833999999999E-3</c:v>
                </c:pt>
                <c:pt idx="9">
                  <c:v>2.564649E-3</c:v>
                </c:pt>
                <c:pt idx="10">
                  <c:v>2.1144799000000001E-3</c:v>
                </c:pt>
                <c:pt idx="11">
                  <c:v>1.9481113000000001E-3</c:v>
                </c:pt>
                <c:pt idx="12">
                  <c:v>1.9564477999999999E-3</c:v>
                </c:pt>
                <c:pt idx="13">
                  <c:v>2.4510325999999999E-3</c:v>
                </c:pt>
                <c:pt idx="14">
                  <c:v>2.5194265000000001E-3</c:v>
                </c:pt>
                <c:pt idx="15">
                  <c:v>2.6239274E-3</c:v>
                </c:pt>
                <c:pt idx="16">
                  <c:v>2.5109810999999998E-3</c:v>
                </c:pt>
                <c:pt idx="17">
                  <c:v>2.9127583000000002E-3</c:v>
                </c:pt>
                <c:pt idx="18">
                  <c:v>3.5242488000000001E-3</c:v>
                </c:pt>
                <c:pt idx="19">
                  <c:v>2.2320923999999999E-3</c:v>
                </c:pt>
                <c:pt idx="20">
                  <c:v>2.0699103E-3</c:v>
                </c:pt>
                <c:pt idx="21">
                  <c:v>2.1926342999999998E-3</c:v>
                </c:pt>
                <c:pt idx="22">
                  <c:v>1.9379257999999999E-3</c:v>
                </c:pt>
                <c:pt idx="23">
                  <c:v>1.9879229999999999E-3</c:v>
                </c:pt>
                <c:pt idx="24">
                  <c:v>1.8965802E-3</c:v>
                </c:pt>
                <c:pt idx="25">
                  <c:v>2.1291274999999999E-3</c:v>
                </c:pt>
                <c:pt idx="26">
                  <c:v>1.9859881999999998E-3</c:v>
                </c:pt>
                <c:pt idx="27">
                  <c:v>1.9230349E-3</c:v>
                </c:pt>
                <c:pt idx="28">
                  <c:v>2.1450914000000001E-3</c:v>
                </c:pt>
                <c:pt idx="29">
                  <c:v>2.2398625000000002E-3</c:v>
                </c:pt>
                <c:pt idx="30">
                  <c:v>2.0809672E-3</c:v>
                </c:pt>
                <c:pt idx="31">
                  <c:v>1.8752517999999999E-3</c:v>
                </c:pt>
                <c:pt idx="32">
                  <c:v>2.0646039999999998E-3</c:v>
                </c:pt>
                <c:pt idx="33">
                  <c:v>2.0419365E-3</c:v>
                </c:pt>
                <c:pt idx="34">
                  <c:v>1.8788674999999999E-3</c:v>
                </c:pt>
                <c:pt idx="35">
                  <c:v>1.8765489000000001E-3</c:v>
                </c:pt>
                <c:pt idx="36">
                  <c:v>1.9594895000000002E-3</c:v>
                </c:pt>
                <c:pt idx="37">
                  <c:v>1.7081227999999999E-3</c:v>
                </c:pt>
                <c:pt idx="38">
                  <c:v>1.8138103E-3</c:v>
                </c:pt>
                <c:pt idx="39">
                  <c:v>1.9585567E-3</c:v>
                </c:pt>
                <c:pt idx="40">
                  <c:v>1.6963587E-3</c:v>
                </c:pt>
                <c:pt idx="41">
                  <c:v>2.1389565000000002E-3</c:v>
                </c:pt>
                <c:pt idx="42">
                  <c:v>2.3517058999999998E-3</c:v>
                </c:pt>
                <c:pt idx="43">
                  <c:v>1.9771177999999999E-3</c:v>
                </c:pt>
                <c:pt idx="44">
                  <c:v>2.0804742000000002E-3</c:v>
                </c:pt>
                <c:pt idx="45">
                  <c:v>1.768073E-3</c:v>
                </c:pt>
                <c:pt idx="46">
                  <c:v>1.8318926000000001E-3</c:v>
                </c:pt>
                <c:pt idx="47">
                  <c:v>1.6753372999999999E-3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2.2234212999999998E-3</c:v>
                </c:pt>
                <c:pt idx="1">
                  <c:v>2.4518434000000001E-3</c:v>
                </c:pt>
                <c:pt idx="2">
                  <c:v>2.0853715000000001E-3</c:v>
                </c:pt>
                <c:pt idx="3">
                  <c:v>2.5209282E-3</c:v>
                </c:pt>
                <c:pt idx="4">
                  <c:v>3.4132305999999999E-3</c:v>
                </c:pt>
                <c:pt idx="5">
                  <c:v>3.4401015999999999E-3</c:v>
                </c:pt>
                <c:pt idx="6">
                  <c:v>3.2009987999999999E-3</c:v>
                </c:pt>
                <c:pt idx="7">
                  <c:v>2.5069770000000001E-3</c:v>
                </c:pt>
                <c:pt idx="8">
                  <c:v>2.3377788999999999E-3</c:v>
                </c:pt>
                <c:pt idx="9">
                  <c:v>2.1566193999999999E-3</c:v>
                </c:pt>
                <c:pt idx="10">
                  <c:v>2.2660506000000001E-3</c:v>
                </c:pt>
                <c:pt idx="11">
                  <c:v>2.2432936000000001E-3</c:v>
                </c:pt>
                <c:pt idx="12">
                  <c:v>2.2503913000000001E-3</c:v>
                </c:pt>
                <c:pt idx="13">
                  <c:v>2.4239322999999998E-3</c:v>
                </c:pt>
                <c:pt idx="14">
                  <c:v>2.6770422000000002E-3</c:v>
                </c:pt>
                <c:pt idx="15">
                  <c:v>2.6676260000000002E-3</c:v>
                </c:pt>
                <c:pt idx="16">
                  <c:v>2.7827927999999999E-3</c:v>
                </c:pt>
                <c:pt idx="17">
                  <c:v>3.0860038000000002E-3</c:v>
                </c:pt>
                <c:pt idx="18">
                  <c:v>3.2201883999999998E-3</c:v>
                </c:pt>
                <c:pt idx="19">
                  <c:v>2.5631794999999998E-3</c:v>
                </c:pt>
                <c:pt idx="20">
                  <c:v>2.2972333000000002E-3</c:v>
                </c:pt>
                <c:pt idx="21">
                  <c:v>2.2360841999999998E-3</c:v>
                </c:pt>
                <c:pt idx="22">
                  <c:v>2.3206216999999999E-3</c:v>
                </c:pt>
                <c:pt idx="23">
                  <c:v>2.4364180000000001E-3</c:v>
                </c:pt>
                <c:pt idx="24">
                  <c:v>1.9666243999999999E-3</c:v>
                </c:pt>
                <c:pt idx="25">
                  <c:v>2.0433068999999998E-3</c:v>
                </c:pt>
                <c:pt idx="26">
                  <c:v>1.9851901E-3</c:v>
                </c:pt>
                <c:pt idx="27">
                  <c:v>2.0197609000000001E-3</c:v>
                </c:pt>
                <c:pt idx="28">
                  <c:v>2.0318205999999999E-3</c:v>
                </c:pt>
                <c:pt idx="29">
                  <c:v>2.3833843999999998E-3</c:v>
                </c:pt>
                <c:pt idx="30">
                  <c:v>2.6653608000000001E-3</c:v>
                </c:pt>
                <c:pt idx="31">
                  <c:v>2.0340315000000001E-3</c:v>
                </c:pt>
                <c:pt idx="32">
                  <c:v>2.3063496999999999E-3</c:v>
                </c:pt>
                <c:pt idx="33">
                  <c:v>1.8703503999999999E-3</c:v>
                </c:pt>
                <c:pt idx="34">
                  <c:v>2.2716097000000002E-3</c:v>
                </c:pt>
                <c:pt idx="35">
                  <c:v>1.7786804000000001E-3</c:v>
                </c:pt>
                <c:pt idx="36">
                  <c:v>1.8615856E-3</c:v>
                </c:pt>
                <c:pt idx="37">
                  <c:v>1.8306053E-3</c:v>
                </c:pt>
                <c:pt idx="38">
                  <c:v>1.9091358E-3</c:v>
                </c:pt>
                <c:pt idx="39">
                  <c:v>1.9248832999999999E-3</c:v>
                </c:pt>
                <c:pt idx="40">
                  <c:v>2.0811039999999999E-3</c:v>
                </c:pt>
                <c:pt idx="41">
                  <c:v>2.2502132000000001E-3</c:v>
                </c:pt>
                <c:pt idx="42">
                  <c:v>2.4253884999999998E-3</c:v>
                </c:pt>
                <c:pt idx="43">
                  <c:v>1.9153114E-3</c:v>
                </c:pt>
                <c:pt idx="44">
                  <c:v>2.1391492E-3</c:v>
                </c:pt>
                <c:pt idx="45">
                  <c:v>1.9460191E-3</c:v>
                </c:pt>
                <c:pt idx="46">
                  <c:v>1.9134364E-3</c:v>
                </c:pt>
                <c:pt idx="47">
                  <c:v>1.705434E-3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5.0000000000000001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2.5049950999999999E-3</c:v>
                </c:pt>
                <c:pt idx="1">
                  <c:v>2.4811504999999998E-3</c:v>
                </c:pt>
                <c:pt idx="2">
                  <c:v>2.7493216000000001E-3</c:v>
                </c:pt>
                <c:pt idx="3">
                  <c:v>2.8612134000000002E-3</c:v>
                </c:pt>
                <c:pt idx="4">
                  <c:v>2.5490589999999998E-3</c:v>
                </c:pt>
                <c:pt idx="5">
                  <c:v>2.8298962999999998E-3</c:v>
                </c:pt>
                <c:pt idx="6">
                  <c:v>3.0598526999999999E-3</c:v>
                </c:pt>
                <c:pt idx="7">
                  <c:v>2.8879452999999999E-3</c:v>
                </c:pt>
                <c:pt idx="8">
                  <c:v>3.0822600999999999E-3</c:v>
                </c:pt>
                <c:pt idx="9">
                  <c:v>3.4889799E-3</c:v>
                </c:pt>
                <c:pt idx="10">
                  <c:v>3.4194274999999998E-3</c:v>
                </c:pt>
                <c:pt idx="11">
                  <c:v>3.4284404000000002E-3</c:v>
                </c:pt>
                <c:pt idx="12">
                  <c:v>3.4299246000000002E-3</c:v>
                </c:pt>
                <c:pt idx="13">
                  <c:v>3.2229602E-3</c:v>
                </c:pt>
                <c:pt idx="14">
                  <c:v>3.1897828999999998E-3</c:v>
                </c:pt>
                <c:pt idx="15">
                  <c:v>3.5868756E-3</c:v>
                </c:pt>
                <c:pt idx="16">
                  <c:v>3.2386325000000001E-3</c:v>
                </c:pt>
                <c:pt idx="17">
                  <c:v>3.4188763E-3</c:v>
                </c:pt>
                <c:pt idx="18">
                  <c:v>3.1591707E-3</c:v>
                </c:pt>
                <c:pt idx="19">
                  <c:v>2.8812252999999999E-3</c:v>
                </c:pt>
                <c:pt idx="20">
                  <c:v>3.4871345E-3</c:v>
                </c:pt>
                <c:pt idx="21">
                  <c:v>3.3985186999999999E-3</c:v>
                </c:pt>
                <c:pt idx="22">
                  <c:v>3.4687403000000002E-3</c:v>
                </c:pt>
                <c:pt idx="23">
                  <c:v>3.5608049999999998E-3</c:v>
                </c:pt>
                <c:pt idx="24">
                  <c:v>3.3999974999999998E-3</c:v>
                </c:pt>
                <c:pt idx="25">
                  <c:v>3.6554070999999999E-3</c:v>
                </c:pt>
                <c:pt idx="26">
                  <c:v>3.5697287000000001E-3</c:v>
                </c:pt>
                <c:pt idx="27">
                  <c:v>3.3582724E-3</c:v>
                </c:pt>
                <c:pt idx="28">
                  <c:v>3.5389524999999999E-3</c:v>
                </c:pt>
                <c:pt idx="29">
                  <c:v>3.4537283999999998E-3</c:v>
                </c:pt>
                <c:pt idx="30">
                  <c:v>3.4843419E-3</c:v>
                </c:pt>
                <c:pt idx="31">
                  <c:v>3.4482338E-3</c:v>
                </c:pt>
                <c:pt idx="32">
                  <c:v>3.7224779E-3</c:v>
                </c:pt>
                <c:pt idx="33">
                  <c:v>3.3270388999999999E-3</c:v>
                </c:pt>
                <c:pt idx="34">
                  <c:v>3.4056079E-3</c:v>
                </c:pt>
                <c:pt idx="35">
                  <c:v>3.0857251000000001E-3</c:v>
                </c:pt>
                <c:pt idx="36">
                  <c:v>3.1205929E-3</c:v>
                </c:pt>
                <c:pt idx="37">
                  <c:v>3.1691036000000001E-3</c:v>
                </c:pt>
                <c:pt idx="38">
                  <c:v>2.9432020999999998E-3</c:v>
                </c:pt>
                <c:pt idx="39">
                  <c:v>3.2504165000000001E-3</c:v>
                </c:pt>
                <c:pt idx="40">
                  <c:v>3.1962755999999999E-3</c:v>
                </c:pt>
                <c:pt idx="41">
                  <c:v>3.1003790999999999E-3</c:v>
                </c:pt>
                <c:pt idx="42">
                  <c:v>3.6556135E-3</c:v>
                </c:pt>
                <c:pt idx="43">
                  <c:v>2.9888957999999999E-3</c:v>
                </c:pt>
                <c:pt idx="44">
                  <c:v>3.1825099999999999E-3</c:v>
                </c:pt>
                <c:pt idx="45">
                  <c:v>3.0015428000000001E-3</c:v>
                </c:pt>
                <c:pt idx="46">
                  <c:v>3.2914297E-3</c:v>
                </c:pt>
                <c:pt idx="47">
                  <c:v>2.7298575999999998E-3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2.8171803E-3</c:v>
                </c:pt>
                <c:pt idx="1">
                  <c:v>3.0019576000000002E-3</c:v>
                </c:pt>
                <c:pt idx="2">
                  <c:v>3.0503984999999999E-3</c:v>
                </c:pt>
                <c:pt idx="3">
                  <c:v>3.1407615999999999E-3</c:v>
                </c:pt>
                <c:pt idx="4">
                  <c:v>2.9104017999999998E-3</c:v>
                </c:pt>
                <c:pt idx="5">
                  <c:v>3.0972742999999998E-3</c:v>
                </c:pt>
                <c:pt idx="6">
                  <c:v>3.0627389000000001E-3</c:v>
                </c:pt>
                <c:pt idx="7">
                  <c:v>2.7401750000000001E-3</c:v>
                </c:pt>
                <c:pt idx="8">
                  <c:v>3.3517642999999998E-3</c:v>
                </c:pt>
                <c:pt idx="9">
                  <c:v>3.5407297000000001E-3</c:v>
                </c:pt>
                <c:pt idx="10">
                  <c:v>3.379253E-3</c:v>
                </c:pt>
                <c:pt idx="11">
                  <c:v>3.6055038000000002E-3</c:v>
                </c:pt>
                <c:pt idx="12">
                  <c:v>3.5867712E-3</c:v>
                </c:pt>
                <c:pt idx="13">
                  <c:v>3.1667888000000001E-3</c:v>
                </c:pt>
                <c:pt idx="14">
                  <c:v>3.0750112E-3</c:v>
                </c:pt>
                <c:pt idx="15">
                  <c:v>3.0717422000000002E-3</c:v>
                </c:pt>
                <c:pt idx="16">
                  <c:v>3.1941457E-3</c:v>
                </c:pt>
                <c:pt idx="17">
                  <c:v>3.1559043999999999E-3</c:v>
                </c:pt>
                <c:pt idx="18">
                  <c:v>2.9864525999999999E-3</c:v>
                </c:pt>
                <c:pt idx="19">
                  <c:v>3.0749898E-3</c:v>
                </c:pt>
                <c:pt idx="20">
                  <c:v>3.6775668E-3</c:v>
                </c:pt>
                <c:pt idx="21">
                  <c:v>3.3206218E-3</c:v>
                </c:pt>
                <c:pt idx="22">
                  <c:v>3.505701E-3</c:v>
                </c:pt>
                <c:pt idx="23">
                  <c:v>3.3742726E-3</c:v>
                </c:pt>
                <c:pt idx="24">
                  <c:v>3.2897733999999999E-3</c:v>
                </c:pt>
                <c:pt idx="25">
                  <c:v>3.6027583999999999E-3</c:v>
                </c:pt>
                <c:pt idx="26">
                  <c:v>3.4150914E-3</c:v>
                </c:pt>
                <c:pt idx="27">
                  <c:v>3.4271060000000001E-3</c:v>
                </c:pt>
                <c:pt idx="28">
                  <c:v>3.2156834000000001E-3</c:v>
                </c:pt>
                <c:pt idx="29">
                  <c:v>3.5847322999999999E-3</c:v>
                </c:pt>
                <c:pt idx="30">
                  <c:v>3.4715084E-3</c:v>
                </c:pt>
                <c:pt idx="31">
                  <c:v>3.3135641000000002E-3</c:v>
                </c:pt>
                <c:pt idx="32">
                  <c:v>3.8241182000000001E-3</c:v>
                </c:pt>
                <c:pt idx="33">
                  <c:v>3.2734360999999998E-3</c:v>
                </c:pt>
                <c:pt idx="34">
                  <c:v>3.3007402E-3</c:v>
                </c:pt>
                <c:pt idx="35">
                  <c:v>3.1688073000000001E-3</c:v>
                </c:pt>
                <c:pt idx="36">
                  <c:v>2.9250909999999999E-3</c:v>
                </c:pt>
                <c:pt idx="37">
                  <c:v>3.1897783E-3</c:v>
                </c:pt>
                <c:pt idx="38">
                  <c:v>3.0377628000000001E-3</c:v>
                </c:pt>
                <c:pt idx="39">
                  <c:v>3.0352192000000001E-3</c:v>
                </c:pt>
                <c:pt idx="40">
                  <c:v>2.9868605000000002E-3</c:v>
                </c:pt>
                <c:pt idx="41">
                  <c:v>2.8862464E-3</c:v>
                </c:pt>
                <c:pt idx="42">
                  <c:v>3.4122668E-3</c:v>
                </c:pt>
                <c:pt idx="43">
                  <c:v>3.1324603000000002E-3</c:v>
                </c:pt>
                <c:pt idx="44">
                  <c:v>3.1054326999999998E-3</c:v>
                </c:pt>
                <c:pt idx="45">
                  <c:v>3.3670345999999999E-3</c:v>
                </c:pt>
                <c:pt idx="46">
                  <c:v>3.4518227E-3</c:v>
                </c:pt>
                <c:pt idx="47">
                  <c:v>2.8608848E-3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6.5000000000000006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1.3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6.8206831120000002</c:v>
                </c:pt>
                <c:pt idx="1">
                  <c:v>6.8734645199999997</c:v>
                </c:pt>
                <c:pt idx="2">
                  <c:v>6.6194882340000003</c:v>
                </c:pt>
                <c:pt idx="3">
                  <c:v>6.7633308198000002</c:v>
                </c:pt>
                <c:pt idx="4">
                  <c:v>6.8927067169000003</c:v>
                </c:pt>
                <c:pt idx="5">
                  <c:v>7.0206817708999996</c:v>
                </c:pt>
                <c:pt idx="6">
                  <c:v>7.4476907517999997</c:v>
                </c:pt>
                <c:pt idx="7">
                  <c:v>6.9655129327000003</c:v>
                </c:pt>
                <c:pt idx="8">
                  <c:v>6.8807909604999997</c:v>
                </c:pt>
                <c:pt idx="9">
                  <c:v>6.7062192189000003</c:v>
                </c:pt>
                <c:pt idx="10">
                  <c:v>6.9414080592999996</c:v>
                </c:pt>
                <c:pt idx="11">
                  <c:v>6.6354363011000004</c:v>
                </c:pt>
                <c:pt idx="12">
                  <c:v>6.7503112620000003</c:v>
                </c:pt>
                <c:pt idx="13">
                  <c:v>7.0374443895000001</c:v>
                </c:pt>
                <c:pt idx="14">
                  <c:v>6.9707236001000004</c:v>
                </c:pt>
                <c:pt idx="15">
                  <c:v>6.9182854993999996</c:v>
                </c:pt>
                <c:pt idx="16">
                  <c:v>6.7187768635999996</c:v>
                </c:pt>
                <c:pt idx="17">
                  <c:v>6.8594416676999996</c:v>
                </c:pt>
                <c:pt idx="18">
                  <c:v>7.2030670293999997</c:v>
                </c:pt>
                <c:pt idx="19">
                  <c:v>6.8352159468</c:v>
                </c:pt>
                <c:pt idx="20">
                  <c:v>6.7499391874999999</c:v>
                </c:pt>
                <c:pt idx="21">
                  <c:v>6.6639270578999996</c:v>
                </c:pt>
                <c:pt idx="22">
                  <c:v>6.731025958</c:v>
                </c:pt>
                <c:pt idx="23">
                  <c:v>6.6340713407000003</c:v>
                </c:pt>
                <c:pt idx="24">
                  <c:v>7.0081084505</c:v>
                </c:pt>
                <c:pt idx="25">
                  <c:v>6.7221549637000004</c:v>
                </c:pt>
                <c:pt idx="26">
                  <c:v>6.6699873897000002</c:v>
                </c:pt>
                <c:pt idx="27">
                  <c:v>6.8340939927999997</c:v>
                </c:pt>
                <c:pt idx="28">
                  <c:v>6.5578472052999999</c:v>
                </c:pt>
                <c:pt idx="29">
                  <c:v>6.7268513016</c:v>
                </c:pt>
                <c:pt idx="30">
                  <c:v>6.9037771933999998</c:v>
                </c:pt>
                <c:pt idx="31">
                  <c:v>6.5348337337000002</c:v>
                </c:pt>
                <c:pt idx="32">
                  <c:v>6.7108310626999996</c:v>
                </c:pt>
                <c:pt idx="33">
                  <c:v>6.7642707434</c:v>
                </c:pt>
                <c:pt idx="34">
                  <c:v>6.5651645816000004</c:v>
                </c:pt>
                <c:pt idx="35">
                  <c:v>6.4399224805999999</c:v>
                </c:pt>
                <c:pt idx="36">
                  <c:v>6.6245523032999998</c:v>
                </c:pt>
                <c:pt idx="37">
                  <c:v>6.6655955933</c:v>
                </c:pt>
                <c:pt idx="38">
                  <c:v>6.5624173976</c:v>
                </c:pt>
                <c:pt idx="39">
                  <c:v>6.7336769758999999</c:v>
                </c:pt>
                <c:pt idx="40">
                  <c:v>6.5838545970000002</c:v>
                </c:pt>
                <c:pt idx="41">
                  <c:v>6.7637198622000003</c:v>
                </c:pt>
                <c:pt idx="42">
                  <c:v>6.8472444546000002</c:v>
                </c:pt>
                <c:pt idx="43">
                  <c:v>6.5982239290000004</c:v>
                </c:pt>
                <c:pt idx="44">
                  <c:v>6.6650398761999998</c:v>
                </c:pt>
                <c:pt idx="45">
                  <c:v>6.4954392703000003</c:v>
                </c:pt>
                <c:pt idx="46">
                  <c:v>6.5769277326999998</c:v>
                </c:pt>
                <c:pt idx="47">
                  <c:v>6.5750250500999998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6.6003638568999996</c:v>
                </c:pt>
                <c:pt idx="1">
                  <c:v>6.7290132547999999</c:v>
                </c:pt>
                <c:pt idx="2">
                  <c:v>6.6193055897999997</c:v>
                </c:pt>
                <c:pt idx="3">
                  <c:v>6.8179856931999998</c:v>
                </c:pt>
                <c:pt idx="4">
                  <c:v>6.8121874636999999</c:v>
                </c:pt>
                <c:pt idx="5">
                  <c:v>7.1055332441000001</c:v>
                </c:pt>
                <c:pt idx="6">
                  <c:v>7.4639639640000004</c:v>
                </c:pt>
                <c:pt idx="7">
                  <c:v>6.9617184177000002</c:v>
                </c:pt>
                <c:pt idx="8">
                  <c:v>6.7422693584999998</c:v>
                </c:pt>
                <c:pt idx="9">
                  <c:v>6.4933600600999997</c:v>
                </c:pt>
                <c:pt idx="10">
                  <c:v>6.7717156302000001</c:v>
                </c:pt>
                <c:pt idx="11">
                  <c:v>6.5658779576999997</c:v>
                </c:pt>
                <c:pt idx="12">
                  <c:v>6.7946001808999998</c:v>
                </c:pt>
                <c:pt idx="13">
                  <c:v>6.9549848108000001</c:v>
                </c:pt>
                <c:pt idx="14">
                  <c:v>6.9142404151000001</c:v>
                </c:pt>
                <c:pt idx="15">
                  <c:v>6.9148755656000001</c:v>
                </c:pt>
                <c:pt idx="16">
                  <c:v>6.6657323054999997</c:v>
                </c:pt>
                <c:pt idx="17">
                  <c:v>6.7687248322000002</c:v>
                </c:pt>
                <c:pt idx="18">
                  <c:v>7.0367594060999998</c:v>
                </c:pt>
                <c:pt idx="19">
                  <c:v>6.8613337365999998</c:v>
                </c:pt>
                <c:pt idx="20">
                  <c:v>6.6705523175000003</c:v>
                </c:pt>
                <c:pt idx="21">
                  <c:v>6.6173295875000004</c:v>
                </c:pt>
                <c:pt idx="22">
                  <c:v>6.5725991949000004</c:v>
                </c:pt>
                <c:pt idx="23">
                  <c:v>6.5120593692000002</c:v>
                </c:pt>
                <c:pt idx="24">
                  <c:v>6.8298564875999999</c:v>
                </c:pt>
                <c:pt idx="25">
                  <c:v>6.6612541993000001</c:v>
                </c:pt>
                <c:pt idx="26">
                  <c:v>6.5689179375000002</c:v>
                </c:pt>
                <c:pt idx="27">
                  <c:v>6.6364790521000003</c:v>
                </c:pt>
                <c:pt idx="28">
                  <c:v>6.4844494256000003</c:v>
                </c:pt>
                <c:pt idx="29">
                  <c:v>6.6517372421000003</c:v>
                </c:pt>
                <c:pt idx="30">
                  <c:v>6.6930638995000002</c:v>
                </c:pt>
                <c:pt idx="31">
                  <c:v>6.4200176108000004</c:v>
                </c:pt>
                <c:pt idx="32">
                  <c:v>6.4224484328999996</c:v>
                </c:pt>
                <c:pt idx="33">
                  <c:v>6.5178495234999998</c:v>
                </c:pt>
                <c:pt idx="34">
                  <c:v>6.4719303097000003</c:v>
                </c:pt>
                <c:pt idx="35">
                  <c:v>6.4000280622999997</c:v>
                </c:pt>
                <c:pt idx="36">
                  <c:v>6.5919722784000001</c:v>
                </c:pt>
                <c:pt idx="37">
                  <c:v>6.5312117502999998</c:v>
                </c:pt>
                <c:pt idx="38">
                  <c:v>6.5455828393999997</c:v>
                </c:pt>
                <c:pt idx="39">
                  <c:v>6.6426901388999999</c:v>
                </c:pt>
                <c:pt idx="40">
                  <c:v>6.4959525094000004</c:v>
                </c:pt>
                <c:pt idx="41">
                  <c:v>6.4411726042000002</c:v>
                </c:pt>
                <c:pt idx="42">
                  <c:v>6.5927441353000003</c:v>
                </c:pt>
                <c:pt idx="43">
                  <c:v>6.2809212396999996</c:v>
                </c:pt>
                <c:pt idx="44">
                  <c:v>6.5228603290000002</c:v>
                </c:pt>
                <c:pt idx="45">
                  <c:v>6.3560552155999996</c:v>
                </c:pt>
                <c:pt idx="46">
                  <c:v>6.3534359852</c:v>
                </c:pt>
                <c:pt idx="47">
                  <c:v>6.3906740398000004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6.5121784656999999</c:v>
                </c:pt>
                <c:pt idx="1">
                  <c:v>6.5371659554999999</c:v>
                </c:pt>
                <c:pt idx="2">
                  <c:v>6.2786343612</c:v>
                </c:pt>
                <c:pt idx="3">
                  <c:v>6.6222403925000002</c:v>
                </c:pt>
                <c:pt idx="4">
                  <c:v>6.8970681291</c:v>
                </c:pt>
                <c:pt idx="5">
                  <c:v>7.104224748</c:v>
                </c:pt>
                <c:pt idx="6">
                  <c:v>7.2233491098</c:v>
                </c:pt>
                <c:pt idx="7">
                  <c:v>6.7070380502000004</c:v>
                </c:pt>
                <c:pt idx="8">
                  <c:v>6.7068246654000001</c:v>
                </c:pt>
                <c:pt idx="9">
                  <c:v>6.6415478615000003</c:v>
                </c:pt>
                <c:pt idx="10">
                  <c:v>6.7378076062999996</c:v>
                </c:pt>
                <c:pt idx="11">
                  <c:v>6.3310810810999998</c:v>
                </c:pt>
                <c:pt idx="12">
                  <c:v>6.5909287257000004</c:v>
                </c:pt>
                <c:pt idx="13">
                  <c:v>6.7684916200999998</c:v>
                </c:pt>
                <c:pt idx="14">
                  <c:v>6.6858796295999996</c:v>
                </c:pt>
                <c:pt idx="15">
                  <c:v>6.8647125140999998</c:v>
                </c:pt>
                <c:pt idx="16">
                  <c:v>6.8472190167999996</c:v>
                </c:pt>
                <c:pt idx="17">
                  <c:v>6.9539777983000004</c:v>
                </c:pt>
                <c:pt idx="18">
                  <c:v>7.6184513160999998</c:v>
                </c:pt>
                <c:pt idx="19">
                  <c:v>6.8356126914999997</c:v>
                </c:pt>
                <c:pt idx="20">
                  <c:v>6.7099199611999998</c:v>
                </c:pt>
                <c:pt idx="21">
                  <c:v>6.6334484460000001</c:v>
                </c:pt>
                <c:pt idx="22">
                  <c:v>6.5627126884000004</c:v>
                </c:pt>
                <c:pt idx="23">
                  <c:v>6.5397865114</c:v>
                </c:pt>
                <c:pt idx="24">
                  <c:v>6.7582219938000003</c:v>
                </c:pt>
                <c:pt idx="25">
                  <c:v>6.5615942029000003</c:v>
                </c:pt>
                <c:pt idx="26">
                  <c:v>6.5388792890999996</c:v>
                </c:pt>
                <c:pt idx="27">
                  <c:v>6.8030556218999996</c:v>
                </c:pt>
                <c:pt idx="28">
                  <c:v>6.5453910615000002</c:v>
                </c:pt>
                <c:pt idx="29">
                  <c:v>6.7241379309999996</c:v>
                </c:pt>
                <c:pt idx="30">
                  <c:v>6.9207173194999996</c:v>
                </c:pt>
                <c:pt idx="31">
                  <c:v>6.4197893706000002</c:v>
                </c:pt>
                <c:pt idx="32">
                  <c:v>6.6117514124000003</c:v>
                </c:pt>
                <c:pt idx="33">
                  <c:v>6.6317584023</c:v>
                </c:pt>
                <c:pt idx="34">
                  <c:v>6.3502336449000003</c:v>
                </c:pt>
                <c:pt idx="35">
                  <c:v>6.3287345385</c:v>
                </c:pt>
                <c:pt idx="36">
                  <c:v>6.5812917595</c:v>
                </c:pt>
                <c:pt idx="37">
                  <c:v>6.4582949309000002</c:v>
                </c:pt>
                <c:pt idx="38">
                  <c:v>6.3906140556000004</c:v>
                </c:pt>
                <c:pt idx="39">
                  <c:v>6.5411420862999998</c:v>
                </c:pt>
                <c:pt idx="40">
                  <c:v>6.2134396355000003</c:v>
                </c:pt>
                <c:pt idx="41">
                  <c:v>6.5151581243000001</c:v>
                </c:pt>
                <c:pt idx="42">
                  <c:v>6.6966292134999996</c:v>
                </c:pt>
                <c:pt idx="43">
                  <c:v>6.4414282220999999</c:v>
                </c:pt>
                <c:pt idx="44">
                  <c:v>6.5209964413000003</c:v>
                </c:pt>
                <c:pt idx="45">
                  <c:v>6.3499377335</c:v>
                </c:pt>
                <c:pt idx="46">
                  <c:v>6.2161555721999999</c:v>
                </c:pt>
                <c:pt idx="47">
                  <c:v>6.5592769802999999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6.0849954668999997</c:v>
                </c:pt>
                <c:pt idx="1">
                  <c:v>6.3297084682999998</c:v>
                </c:pt>
                <c:pt idx="2">
                  <c:v>6.0912707181999997</c:v>
                </c:pt>
                <c:pt idx="3">
                  <c:v>6.4087141339000002</c:v>
                </c:pt>
                <c:pt idx="4">
                  <c:v>6.6552311953999999</c:v>
                </c:pt>
                <c:pt idx="5">
                  <c:v>6.6830164217999997</c:v>
                </c:pt>
                <c:pt idx="6">
                  <c:v>6.9068627450999998</c:v>
                </c:pt>
                <c:pt idx="7">
                  <c:v>6.4469349176000001</c:v>
                </c:pt>
                <c:pt idx="8">
                  <c:v>6.2537482962000004</c:v>
                </c:pt>
                <c:pt idx="9">
                  <c:v>6.2948058025</c:v>
                </c:pt>
                <c:pt idx="10">
                  <c:v>6.3146439555000002</c:v>
                </c:pt>
                <c:pt idx="11">
                  <c:v>6.1329749941999996</c:v>
                </c:pt>
                <c:pt idx="12">
                  <c:v>6.2725371747000001</c:v>
                </c:pt>
                <c:pt idx="13">
                  <c:v>6.3058321479000004</c:v>
                </c:pt>
                <c:pt idx="14">
                  <c:v>6.4920943809000002</c:v>
                </c:pt>
                <c:pt idx="15">
                  <c:v>6.6671638080999998</c:v>
                </c:pt>
                <c:pt idx="16">
                  <c:v>6.5075439030000002</c:v>
                </c:pt>
                <c:pt idx="17">
                  <c:v>6.7667402501999998</c:v>
                </c:pt>
                <c:pt idx="18">
                  <c:v>7.0418987006</c:v>
                </c:pt>
                <c:pt idx="19">
                  <c:v>6.6003420753000004</c:v>
                </c:pt>
                <c:pt idx="20">
                  <c:v>6.4716157205</c:v>
                </c:pt>
                <c:pt idx="21">
                  <c:v>6.2718758362000004</c:v>
                </c:pt>
                <c:pt idx="22">
                  <c:v>6.3182640145000004</c:v>
                </c:pt>
                <c:pt idx="23">
                  <c:v>6.1959320287999997</c:v>
                </c:pt>
                <c:pt idx="24">
                  <c:v>6.4381054897999999</c:v>
                </c:pt>
                <c:pt idx="25">
                  <c:v>6.1432679738999996</c:v>
                </c:pt>
                <c:pt idx="26">
                  <c:v>6.1618798956000003</c:v>
                </c:pt>
                <c:pt idx="27">
                  <c:v>6.4753758424000001</c:v>
                </c:pt>
                <c:pt idx="28">
                  <c:v>6.1347978032999997</c:v>
                </c:pt>
                <c:pt idx="29">
                  <c:v>6.360891445</c:v>
                </c:pt>
                <c:pt idx="30">
                  <c:v>6.3708291202999998</c:v>
                </c:pt>
                <c:pt idx="31">
                  <c:v>5.9783298096999999</c:v>
                </c:pt>
                <c:pt idx="32">
                  <c:v>6.2169925174999996</c:v>
                </c:pt>
                <c:pt idx="33">
                  <c:v>6.2213606803000001</c:v>
                </c:pt>
                <c:pt idx="34">
                  <c:v>6.0044433472999996</c:v>
                </c:pt>
                <c:pt idx="35">
                  <c:v>5.9850405679999996</c:v>
                </c:pt>
                <c:pt idx="36">
                  <c:v>6.0111804472000001</c:v>
                </c:pt>
                <c:pt idx="37">
                  <c:v>6.0115706547999999</c:v>
                </c:pt>
                <c:pt idx="38">
                  <c:v>6.0691775556999996</c:v>
                </c:pt>
                <c:pt idx="39">
                  <c:v>6.2282958198999996</c:v>
                </c:pt>
                <c:pt idx="40">
                  <c:v>6.1502969392000004</c:v>
                </c:pt>
                <c:pt idx="41">
                  <c:v>6.1916530659999998</c:v>
                </c:pt>
                <c:pt idx="42">
                  <c:v>6.2284492995000003</c:v>
                </c:pt>
                <c:pt idx="43">
                  <c:v>5.9649912477999996</c:v>
                </c:pt>
                <c:pt idx="44">
                  <c:v>6.1562106323999997</c:v>
                </c:pt>
                <c:pt idx="45">
                  <c:v>6.0238836967999996</c:v>
                </c:pt>
                <c:pt idx="46">
                  <c:v>6.0818852026999997</c:v>
                </c:pt>
                <c:pt idx="47">
                  <c:v>6.0666851903000003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6.7760221212999996</c:v>
                </c:pt>
                <c:pt idx="1">
                  <c:v>6.8208481966000001</c:v>
                </c:pt>
                <c:pt idx="2">
                  <c:v>6.5667117203999998</c:v>
                </c:pt>
                <c:pt idx="3">
                  <c:v>6.9159164565999998</c:v>
                </c:pt>
                <c:pt idx="4">
                  <c:v>7.0509578544</c:v>
                </c:pt>
                <c:pt idx="5">
                  <c:v>7.1348417953999999</c:v>
                </c:pt>
                <c:pt idx="6">
                  <c:v>7.5609518237</c:v>
                </c:pt>
                <c:pt idx="7">
                  <c:v>7.1258695652000004</c:v>
                </c:pt>
                <c:pt idx="8">
                  <c:v>6.9518477044000004</c:v>
                </c:pt>
                <c:pt idx="9">
                  <c:v>6.7762711863999998</c:v>
                </c:pt>
                <c:pt idx="10">
                  <c:v>6.9409233177000003</c:v>
                </c:pt>
                <c:pt idx="11">
                  <c:v>6.7175890826</c:v>
                </c:pt>
                <c:pt idx="12">
                  <c:v>6.8919970359000002</c:v>
                </c:pt>
                <c:pt idx="13">
                  <c:v>7.1338166143999997</c:v>
                </c:pt>
                <c:pt idx="14">
                  <c:v>6.9423926134</c:v>
                </c:pt>
                <c:pt idx="15">
                  <c:v>6.9931332156000003</c:v>
                </c:pt>
                <c:pt idx="16">
                  <c:v>6.9042659724000002</c:v>
                </c:pt>
                <c:pt idx="17">
                  <c:v>7.0945720250999997</c:v>
                </c:pt>
                <c:pt idx="18">
                  <c:v>7.5233325746000004</c:v>
                </c:pt>
                <c:pt idx="19">
                  <c:v>6.9227736549000003</c:v>
                </c:pt>
                <c:pt idx="20">
                  <c:v>6.7506004804000002</c:v>
                </c:pt>
                <c:pt idx="21">
                  <c:v>6.6606334841999999</c:v>
                </c:pt>
                <c:pt idx="22">
                  <c:v>7.0067073171000001</c:v>
                </c:pt>
                <c:pt idx="23">
                  <c:v>6.9588259274000004</c:v>
                </c:pt>
                <c:pt idx="24">
                  <c:v>7.1068358576000001</c:v>
                </c:pt>
                <c:pt idx="25">
                  <c:v>6.9595469255999998</c:v>
                </c:pt>
                <c:pt idx="26">
                  <c:v>6.8907137063999997</c:v>
                </c:pt>
                <c:pt idx="27">
                  <c:v>7.1227450980000002</c:v>
                </c:pt>
                <c:pt idx="28">
                  <c:v>6.9713212025000004</c:v>
                </c:pt>
                <c:pt idx="29">
                  <c:v>6.9189339256000002</c:v>
                </c:pt>
                <c:pt idx="30">
                  <c:v>7.0807226600000002</c:v>
                </c:pt>
                <c:pt idx="31">
                  <c:v>6.7379956167000001</c:v>
                </c:pt>
                <c:pt idx="32">
                  <c:v>6.9332214139000001</c:v>
                </c:pt>
                <c:pt idx="33">
                  <c:v>6.9102284012000004</c:v>
                </c:pt>
                <c:pt idx="34">
                  <c:v>6.7990359658999999</c:v>
                </c:pt>
                <c:pt idx="35">
                  <c:v>6.8000776397999996</c:v>
                </c:pt>
                <c:pt idx="36">
                  <c:v>6.8435483871000002</c:v>
                </c:pt>
                <c:pt idx="37">
                  <c:v>6.5733307969999997</c:v>
                </c:pt>
                <c:pt idx="38">
                  <c:v>6.7008613939000004</c:v>
                </c:pt>
                <c:pt idx="39">
                  <c:v>6.7105646630000004</c:v>
                </c:pt>
                <c:pt idx="40">
                  <c:v>6.7117150890000001</c:v>
                </c:pt>
                <c:pt idx="41">
                  <c:v>6.6844534712000003</c:v>
                </c:pt>
                <c:pt idx="42">
                  <c:v>6.9819417129000003</c:v>
                </c:pt>
                <c:pt idx="43">
                  <c:v>6.7380352644999997</c:v>
                </c:pt>
                <c:pt idx="44">
                  <c:v>6.9287180444000001</c:v>
                </c:pt>
                <c:pt idx="45">
                  <c:v>6.6740518213</c:v>
                </c:pt>
                <c:pt idx="46">
                  <c:v>6.6660250240999996</c:v>
                </c:pt>
                <c:pt idx="47">
                  <c:v>6.7970745777000001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6.5875216637999996</c:v>
                </c:pt>
                <c:pt idx="1">
                  <c:v>6.7071971389999998</c:v>
                </c:pt>
                <c:pt idx="2">
                  <c:v>6.4104477612000004</c:v>
                </c:pt>
                <c:pt idx="3">
                  <c:v>6.8243186583000002</c:v>
                </c:pt>
                <c:pt idx="4">
                  <c:v>6.9366197183000002</c:v>
                </c:pt>
                <c:pt idx="5">
                  <c:v>7.2501067008</c:v>
                </c:pt>
                <c:pt idx="6">
                  <c:v>7.5041899441000002</c:v>
                </c:pt>
                <c:pt idx="7">
                  <c:v>6.9329692155</c:v>
                </c:pt>
                <c:pt idx="8">
                  <c:v>6.6445023902999996</c:v>
                </c:pt>
                <c:pt idx="9">
                  <c:v>6.8485931218999996</c:v>
                </c:pt>
                <c:pt idx="10">
                  <c:v>6.8098754037999996</c:v>
                </c:pt>
                <c:pt idx="11">
                  <c:v>6.6591827571</c:v>
                </c:pt>
                <c:pt idx="12">
                  <c:v>6.7142222222000001</c:v>
                </c:pt>
                <c:pt idx="13">
                  <c:v>6.8949504058000004</c:v>
                </c:pt>
                <c:pt idx="14">
                  <c:v>6.8576709796999999</c:v>
                </c:pt>
                <c:pt idx="15">
                  <c:v>7.2846441948000002</c:v>
                </c:pt>
                <c:pt idx="16">
                  <c:v>6.8012664394</c:v>
                </c:pt>
                <c:pt idx="17">
                  <c:v>7.3976377952999997</c:v>
                </c:pt>
                <c:pt idx="18">
                  <c:v>7.4488267599000002</c:v>
                </c:pt>
                <c:pt idx="19">
                  <c:v>6.9405204460999999</c:v>
                </c:pt>
                <c:pt idx="20">
                  <c:v>7.0023441162999998</c:v>
                </c:pt>
                <c:pt idx="21">
                  <c:v>6.8923385077999999</c:v>
                </c:pt>
                <c:pt idx="22">
                  <c:v>7.1033300686</c:v>
                </c:pt>
                <c:pt idx="23">
                  <c:v>6.7006529382000002</c:v>
                </c:pt>
                <c:pt idx="24">
                  <c:v>7.0102774923000002</c:v>
                </c:pt>
                <c:pt idx="25">
                  <c:v>6.7933204259000002</c:v>
                </c:pt>
                <c:pt idx="26">
                  <c:v>6.4884520884999999</c:v>
                </c:pt>
                <c:pt idx="27">
                  <c:v>6.8091208275000001</c:v>
                </c:pt>
                <c:pt idx="28">
                  <c:v>6.6518898740000001</c:v>
                </c:pt>
                <c:pt idx="29">
                  <c:v>6.8984238179000004</c:v>
                </c:pt>
                <c:pt idx="30">
                  <c:v>6.9340148699000004</c:v>
                </c:pt>
                <c:pt idx="31">
                  <c:v>6.6349524286000001</c:v>
                </c:pt>
                <c:pt idx="32">
                  <c:v>6.6687224670000003</c:v>
                </c:pt>
                <c:pt idx="33">
                  <c:v>6.5510496183000004</c:v>
                </c:pt>
                <c:pt idx="34">
                  <c:v>6.5279736717999999</c:v>
                </c:pt>
                <c:pt idx="35">
                  <c:v>6.4554079696000004</c:v>
                </c:pt>
                <c:pt idx="36">
                  <c:v>6.6668304667999996</c:v>
                </c:pt>
                <c:pt idx="37">
                  <c:v>6.6663498098999998</c:v>
                </c:pt>
                <c:pt idx="38">
                  <c:v>6.5830860533999997</c:v>
                </c:pt>
                <c:pt idx="39">
                  <c:v>6.7370553805000002</c:v>
                </c:pt>
                <c:pt idx="40">
                  <c:v>6.5</c:v>
                </c:pt>
                <c:pt idx="41">
                  <c:v>6.8205357143000001</c:v>
                </c:pt>
                <c:pt idx="42">
                  <c:v>6.7752605347000001</c:v>
                </c:pt>
                <c:pt idx="43">
                  <c:v>6.5937649880000002</c:v>
                </c:pt>
                <c:pt idx="44">
                  <c:v>6.7349228612000003</c:v>
                </c:pt>
                <c:pt idx="45">
                  <c:v>6.7052932760999999</c:v>
                </c:pt>
                <c:pt idx="46">
                  <c:v>6.3687177078000001</c:v>
                </c:pt>
                <c:pt idx="47">
                  <c:v>6.5397784490999999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6.5814606741999997</c:v>
                </c:pt>
                <c:pt idx="1">
                  <c:v>6.6336801354999997</c:v>
                </c:pt>
                <c:pt idx="2">
                  <c:v>6.6161335187999999</c:v>
                </c:pt>
                <c:pt idx="3">
                  <c:v>6.6831661578999997</c:v>
                </c:pt>
                <c:pt idx="4">
                  <c:v>6.8103408831000003</c:v>
                </c:pt>
                <c:pt idx="5">
                  <c:v>7.0714125811999997</c:v>
                </c:pt>
                <c:pt idx="6">
                  <c:v>7.4566515405000002</c:v>
                </c:pt>
                <c:pt idx="7">
                  <c:v>6.8034979423999999</c:v>
                </c:pt>
                <c:pt idx="8">
                  <c:v>6.5720741074999998</c:v>
                </c:pt>
                <c:pt idx="9">
                  <c:v>6.7328403050999999</c:v>
                </c:pt>
                <c:pt idx="10">
                  <c:v>6.7486263735999996</c:v>
                </c:pt>
                <c:pt idx="11">
                  <c:v>6.4959443801000001</c:v>
                </c:pt>
                <c:pt idx="12">
                  <c:v>6.7140221402</c:v>
                </c:pt>
                <c:pt idx="13">
                  <c:v>6.7497067793000003</c:v>
                </c:pt>
                <c:pt idx="14">
                  <c:v>6.6961963190000002</c:v>
                </c:pt>
                <c:pt idx="15">
                  <c:v>6.6314185228999998</c:v>
                </c:pt>
                <c:pt idx="16">
                  <c:v>6.7556418345000004</c:v>
                </c:pt>
                <c:pt idx="17">
                  <c:v>6.9134064884999997</c:v>
                </c:pt>
                <c:pt idx="18">
                  <c:v>7.1569948187000003</c:v>
                </c:pt>
                <c:pt idx="19">
                  <c:v>6.7379217273999998</c:v>
                </c:pt>
                <c:pt idx="20">
                  <c:v>6.5046329293999996</c:v>
                </c:pt>
                <c:pt idx="21">
                  <c:v>6.4659462176</c:v>
                </c:pt>
                <c:pt idx="22">
                  <c:v>6.7764417178</c:v>
                </c:pt>
                <c:pt idx="23">
                  <c:v>6.4878522837999997</c:v>
                </c:pt>
                <c:pt idx="24">
                  <c:v>6.5883078441</c:v>
                </c:pt>
                <c:pt idx="25">
                  <c:v>6.5642737895999996</c:v>
                </c:pt>
                <c:pt idx="26">
                  <c:v>6.5552855406999999</c:v>
                </c:pt>
                <c:pt idx="27">
                  <c:v>6.6518112487999996</c:v>
                </c:pt>
                <c:pt idx="28">
                  <c:v>6.5151796060000002</c:v>
                </c:pt>
                <c:pt idx="29">
                  <c:v>6.6283185840999996</c:v>
                </c:pt>
                <c:pt idx="30">
                  <c:v>6.7874051941999998</c:v>
                </c:pt>
                <c:pt idx="31">
                  <c:v>6.3808139534999997</c:v>
                </c:pt>
                <c:pt idx="32">
                  <c:v>6.5447744773999998</c:v>
                </c:pt>
                <c:pt idx="33">
                  <c:v>6.6439232409000004</c:v>
                </c:pt>
                <c:pt idx="34">
                  <c:v>6.5454965357999999</c:v>
                </c:pt>
                <c:pt idx="35">
                  <c:v>6.2604640582000002</c:v>
                </c:pt>
                <c:pt idx="36">
                  <c:v>6.6192953417</c:v>
                </c:pt>
                <c:pt idx="37">
                  <c:v>6.6314468278999996</c:v>
                </c:pt>
                <c:pt idx="38">
                  <c:v>6.5111059695</c:v>
                </c:pt>
                <c:pt idx="39">
                  <c:v>6.4181941615999998</c:v>
                </c:pt>
                <c:pt idx="40">
                  <c:v>6.3135195530999999</c:v>
                </c:pt>
                <c:pt idx="41">
                  <c:v>6.5557725694000002</c:v>
                </c:pt>
                <c:pt idx="42">
                  <c:v>6.6710033076000004</c:v>
                </c:pt>
                <c:pt idx="43">
                  <c:v>6.2419091967</c:v>
                </c:pt>
                <c:pt idx="44">
                  <c:v>6.2934266998000004</c:v>
                </c:pt>
                <c:pt idx="45">
                  <c:v>6.3484776402999996</c:v>
                </c:pt>
                <c:pt idx="46">
                  <c:v>6.3381095447</c:v>
                </c:pt>
                <c:pt idx="47">
                  <c:v>6.2781664656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5.9916836074999997</c:v>
                </c:pt>
                <c:pt idx="1">
                  <c:v>6.1801065044000003</c:v>
                </c:pt>
                <c:pt idx="2">
                  <c:v>5.9762557078</c:v>
                </c:pt>
                <c:pt idx="3">
                  <c:v>6.2894690731000003</c:v>
                </c:pt>
                <c:pt idx="4">
                  <c:v>6.4854352296000002</c:v>
                </c:pt>
                <c:pt idx="5">
                  <c:v>6.5594466817999999</c:v>
                </c:pt>
                <c:pt idx="6">
                  <c:v>6.6263352106999998</c:v>
                </c:pt>
                <c:pt idx="7">
                  <c:v>6.1035646487999999</c:v>
                </c:pt>
                <c:pt idx="8">
                  <c:v>6.1217489634</c:v>
                </c:pt>
                <c:pt idx="9">
                  <c:v>5.8052066266000004</c:v>
                </c:pt>
                <c:pt idx="10">
                  <c:v>6.2530840401000001</c:v>
                </c:pt>
                <c:pt idx="11">
                  <c:v>6.0828413283999998</c:v>
                </c:pt>
                <c:pt idx="12">
                  <c:v>6.2258306739</c:v>
                </c:pt>
                <c:pt idx="13">
                  <c:v>6.4389149102000003</c:v>
                </c:pt>
                <c:pt idx="14">
                  <c:v>6.4420644635000004</c:v>
                </c:pt>
                <c:pt idx="15">
                  <c:v>6.6088402112000004</c:v>
                </c:pt>
                <c:pt idx="16">
                  <c:v>6.3780463642000003</c:v>
                </c:pt>
                <c:pt idx="17">
                  <c:v>6.4974519796000001</c:v>
                </c:pt>
                <c:pt idx="18">
                  <c:v>6.5663443735999998</c:v>
                </c:pt>
                <c:pt idx="19">
                  <c:v>6.2615315719</c:v>
                </c:pt>
                <c:pt idx="20">
                  <c:v>6.0254337538999998</c:v>
                </c:pt>
                <c:pt idx="21">
                  <c:v>6.0797454930999999</c:v>
                </c:pt>
                <c:pt idx="22">
                  <c:v>6.3210002032999997</c:v>
                </c:pt>
                <c:pt idx="23">
                  <c:v>5.9894358757999999</c:v>
                </c:pt>
                <c:pt idx="24">
                  <c:v>6.2708779442999996</c:v>
                </c:pt>
                <c:pt idx="25">
                  <c:v>6.3091603052999998</c:v>
                </c:pt>
                <c:pt idx="26">
                  <c:v>6.1965883087</c:v>
                </c:pt>
                <c:pt idx="27">
                  <c:v>6.3207662523000003</c:v>
                </c:pt>
                <c:pt idx="28">
                  <c:v>6.0403032721000001</c:v>
                </c:pt>
                <c:pt idx="29">
                  <c:v>6.4174128404999999</c:v>
                </c:pt>
                <c:pt idx="30">
                  <c:v>6.3459094518999999</c:v>
                </c:pt>
                <c:pt idx="31">
                  <c:v>5.8660826032999998</c:v>
                </c:pt>
                <c:pt idx="32">
                  <c:v>6.0547145723</c:v>
                </c:pt>
                <c:pt idx="33">
                  <c:v>6.1154000000000002</c:v>
                </c:pt>
                <c:pt idx="34">
                  <c:v>6.1796630093999996</c:v>
                </c:pt>
                <c:pt idx="35">
                  <c:v>6.0165289256000003</c:v>
                </c:pt>
                <c:pt idx="36">
                  <c:v>6.0858287642000004</c:v>
                </c:pt>
                <c:pt idx="37">
                  <c:v>6.0758743330999998</c:v>
                </c:pt>
                <c:pt idx="38">
                  <c:v>6.1036748101000002</c:v>
                </c:pt>
                <c:pt idx="39">
                  <c:v>6.0438785503999997</c:v>
                </c:pt>
                <c:pt idx="40">
                  <c:v>6.0668758580000004</c:v>
                </c:pt>
                <c:pt idx="41">
                  <c:v>6.1900647947999996</c:v>
                </c:pt>
                <c:pt idx="42">
                  <c:v>6.0100892511000001</c:v>
                </c:pt>
                <c:pt idx="43">
                  <c:v>5.9981869459999997</c:v>
                </c:pt>
                <c:pt idx="44">
                  <c:v>6.0684157417</c:v>
                </c:pt>
                <c:pt idx="45">
                  <c:v>5.9001145913000004</c:v>
                </c:pt>
                <c:pt idx="46">
                  <c:v>5.9532038834999996</c:v>
                </c:pt>
                <c:pt idx="47">
                  <c:v>5.9162531016999997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15.650291424000001</c:v>
                </c:pt>
                <c:pt idx="1">
                  <c:v>15.860748477</c:v>
                </c:pt>
                <c:pt idx="2">
                  <c:v>15.211666666999999</c:v>
                </c:pt>
                <c:pt idx="3">
                  <c:v>15.565118050000001</c:v>
                </c:pt>
                <c:pt idx="4">
                  <c:v>15.452964427</c:v>
                </c:pt>
                <c:pt idx="5">
                  <c:v>15.059835453</c:v>
                </c:pt>
                <c:pt idx="6">
                  <c:v>15.483798041</c:v>
                </c:pt>
                <c:pt idx="7">
                  <c:v>15.334612433</c:v>
                </c:pt>
                <c:pt idx="8">
                  <c:v>15.604067797000001</c:v>
                </c:pt>
                <c:pt idx="9">
                  <c:v>15.110819672</c:v>
                </c:pt>
                <c:pt idx="10">
                  <c:v>16.329634465000002</c:v>
                </c:pt>
                <c:pt idx="11">
                  <c:v>14.648883375</c:v>
                </c:pt>
                <c:pt idx="12">
                  <c:v>15.748332323</c:v>
                </c:pt>
                <c:pt idx="13">
                  <c:v>15.728082192</c:v>
                </c:pt>
                <c:pt idx="14">
                  <c:v>15.107352941</c:v>
                </c:pt>
                <c:pt idx="15">
                  <c:v>15.344653179</c:v>
                </c:pt>
                <c:pt idx="16">
                  <c:v>15.135251799000001</c:v>
                </c:pt>
                <c:pt idx="17">
                  <c:v>15.004784688999999</c:v>
                </c:pt>
                <c:pt idx="18">
                  <c:v>16.087142857</c:v>
                </c:pt>
                <c:pt idx="19">
                  <c:v>14.830985914999999</c:v>
                </c:pt>
                <c:pt idx="20">
                  <c:v>16.194098361000002</c:v>
                </c:pt>
                <c:pt idx="21">
                  <c:v>15.337027379</c:v>
                </c:pt>
                <c:pt idx="22">
                  <c:v>15.813084112</c:v>
                </c:pt>
                <c:pt idx="23">
                  <c:v>15.158536585</c:v>
                </c:pt>
                <c:pt idx="24">
                  <c:v>15.824215901000001</c:v>
                </c:pt>
                <c:pt idx="25">
                  <c:v>15.461129568</c:v>
                </c:pt>
                <c:pt idx="26">
                  <c:v>15.271232876999999</c:v>
                </c:pt>
                <c:pt idx="27">
                  <c:v>16.271211021999999</c:v>
                </c:pt>
                <c:pt idx="28">
                  <c:v>15.37068358</c:v>
                </c:pt>
                <c:pt idx="29">
                  <c:v>15.268965517</c:v>
                </c:pt>
                <c:pt idx="30">
                  <c:v>16.317845118000001</c:v>
                </c:pt>
                <c:pt idx="31">
                  <c:v>14.789228723000001</c:v>
                </c:pt>
                <c:pt idx="32">
                  <c:v>15.367837337999999</c:v>
                </c:pt>
                <c:pt idx="33">
                  <c:v>15.412925169999999</c:v>
                </c:pt>
                <c:pt idx="34">
                  <c:v>16.330175913000001</c:v>
                </c:pt>
                <c:pt idx="35">
                  <c:v>15.237553343</c:v>
                </c:pt>
                <c:pt idx="36">
                  <c:v>16.321294206000001</c:v>
                </c:pt>
                <c:pt idx="37">
                  <c:v>15.553903346</c:v>
                </c:pt>
                <c:pt idx="38">
                  <c:v>15.318584071</c:v>
                </c:pt>
                <c:pt idx="39">
                  <c:v>15.797268151999999</c:v>
                </c:pt>
                <c:pt idx="40">
                  <c:v>15.565088757</c:v>
                </c:pt>
                <c:pt idx="41">
                  <c:v>15.577008105999999</c:v>
                </c:pt>
                <c:pt idx="42">
                  <c:v>16.004132231</c:v>
                </c:pt>
                <c:pt idx="43">
                  <c:v>15.174068768</c:v>
                </c:pt>
                <c:pt idx="44">
                  <c:v>16.567607726999999</c:v>
                </c:pt>
                <c:pt idx="45">
                  <c:v>15.483775810999999</c:v>
                </c:pt>
                <c:pt idx="46">
                  <c:v>15.785822021</c:v>
                </c:pt>
                <c:pt idx="47">
                  <c:v>15.318972659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15.165660052</c:v>
                </c:pt>
                <c:pt idx="1">
                  <c:v>15.680327868999999</c:v>
                </c:pt>
                <c:pt idx="2">
                  <c:v>15.248564397000001</c:v>
                </c:pt>
                <c:pt idx="3">
                  <c:v>15.453879941</c:v>
                </c:pt>
                <c:pt idx="4">
                  <c:v>16.04598597</c:v>
                </c:pt>
                <c:pt idx="5">
                  <c:v>15.464285714000001</c:v>
                </c:pt>
                <c:pt idx="6">
                  <c:v>15.791734198</c:v>
                </c:pt>
                <c:pt idx="7">
                  <c:v>14.617552334999999</c:v>
                </c:pt>
                <c:pt idx="8">
                  <c:v>15.899280576000001</c:v>
                </c:pt>
                <c:pt idx="9">
                  <c:v>15.072754269000001</c:v>
                </c:pt>
                <c:pt idx="10">
                  <c:v>15.375533428000001</c:v>
                </c:pt>
                <c:pt idx="11">
                  <c:v>15.138945927</c:v>
                </c:pt>
                <c:pt idx="12">
                  <c:v>15.414004079</c:v>
                </c:pt>
                <c:pt idx="13">
                  <c:v>16.192336035</c:v>
                </c:pt>
                <c:pt idx="14">
                  <c:v>15.382132132000001</c:v>
                </c:pt>
                <c:pt idx="15">
                  <c:v>15.417043741000001</c:v>
                </c:pt>
                <c:pt idx="16">
                  <c:v>15.739365815999999</c:v>
                </c:pt>
                <c:pt idx="17">
                  <c:v>15.601934524000001</c:v>
                </c:pt>
                <c:pt idx="18">
                  <c:v>15.9032</c:v>
                </c:pt>
                <c:pt idx="19">
                  <c:v>14.783346806999999</c:v>
                </c:pt>
                <c:pt idx="20">
                  <c:v>15.747415066</c:v>
                </c:pt>
                <c:pt idx="21">
                  <c:v>15.399394856000001</c:v>
                </c:pt>
                <c:pt idx="22">
                  <c:v>16.033409262999999</c:v>
                </c:pt>
                <c:pt idx="23">
                  <c:v>15.431073876999999</c:v>
                </c:pt>
                <c:pt idx="24">
                  <c:v>15.435858965</c:v>
                </c:pt>
                <c:pt idx="25">
                  <c:v>15.891272189</c:v>
                </c:pt>
                <c:pt idx="26">
                  <c:v>15.247727273000001</c:v>
                </c:pt>
                <c:pt idx="27">
                  <c:v>15.943310658</c:v>
                </c:pt>
                <c:pt idx="28">
                  <c:v>15.098756400999999</c:v>
                </c:pt>
                <c:pt idx="29">
                  <c:v>15.890461996999999</c:v>
                </c:pt>
                <c:pt idx="30">
                  <c:v>15.872836719</c:v>
                </c:pt>
                <c:pt idx="31">
                  <c:v>15.126888217999999</c:v>
                </c:pt>
                <c:pt idx="32">
                  <c:v>15.14373297</c:v>
                </c:pt>
                <c:pt idx="33">
                  <c:v>15.775256223</c:v>
                </c:pt>
                <c:pt idx="34">
                  <c:v>15.824207492999999</c:v>
                </c:pt>
                <c:pt idx="35">
                  <c:v>15.264541832999999</c:v>
                </c:pt>
                <c:pt idx="36">
                  <c:v>16.179983179000001</c:v>
                </c:pt>
                <c:pt idx="37">
                  <c:v>15.703185703000001</c:v>
                </c:pt>
                <c:pt idx="38">
                  <c:v>15.486122125</c:v>
                </c:pt>
                <c:pt idx="39">
                  <c:v>15.971428571000001</c:v>
                </c:pt>
                <c:pt idx="40">
                  <c:v>15.269629630000001</c:v>
                </c:pt>
                <c:pt idx="41">
                  <c:v>16.471698112999999</c:v>
                </c:pt>
                <c:pt idx="42">
                  <c:v>16.074672825</c:v>
                </c:pt>
                <c:pt idx="43">
                  <c:v>15.004424779000001</c:v>
                </c:pt>
                <c:pt idx="44">
                  <c:v>16.059782608999999</c:v>
                </c:pt>
                <c:pt idx="45">
                  <c:v>15.410623945999999</c:v>
                </c:pt>
                <c:pt idx="46">
                  <c:v>15.6003276</c:v>
                </c:pt>
                <c:pt idx="47">
                  <c:v>15.103046595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4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14.761245675</c:v>
                </c:pt>
                <c:pt idx="1">
                  <c:v>15.713615022999999</c:v>
                </c:pt>
                <c:pt idx="2">
                  <c:v>15.269480519</c:v>
                </c:pt>
                <c:pt idx="3">
                  <c:v>15.347614411</c:v>
                </c:pt>
                <c:pt idx="4">
                  <c:v>15.054025424000001</c:v>
                </c:pt>
                <c:pt idx="5">
                  <c:v>15.391078838</c:v>
                </c:pt>
                <c:pt idx="6">
                  <c:v>16.093782929</c:v>
                </c:pt>
                <c:pt idx="7">
                  <c:v>15.075757576000001</c:v>
                </c:pt>
                <c:pt idx="8">
                  <c:v>15.373584906</c:v>
                </c:pt>
                <c:pt idx="9">
                  <c:v>15.134744947</c:v>
                </c:pt>
                <c:pt idx="10">
                  <c:v>15.673339399</c:v>
                </c:pt>
                <c:pt idx="11">
                  <c:v>14.979699911999999</c:v>
                </c:pt>
                <c:pt idx="12">
                  <c:v>15.334752980999999</c:v>
                </c:pt>
                <c:pt idx="13">
                  <c:v>15.467700258000001</c:v>
                </c:pt>
                <c:pt idx="14">
                  <c:v>15.000914076999999</c:v>
                </c:pt>
                <c:pt idx="15">
                  <c:v>16.019736842</c:v>
                </c:pt>
                <c:pt idx="16">
                  <c:v>15.208913648999999</c:v>
                </c:pt>
                <c:pt idx="17">
                  <c:v>16.026948989000001</c:v>
                </c:pt>
                <c:pt idx="18">
                  <c:v>15.231557377</c:v>
                </c:pt>
                <c:pt idx="19">
                  <c:v>15.020768432000001</c:v>
                </c:pt>
                <c:pt idx="20">
                  <c:v>15.6</c:v>
                </c:pt>
                <c:pt idx="21">
                  <c:v>15.053518335</c:v>
                </c:pt>
                <c:pt idx="22">
                  <c:v>15.831702544000001</c:v>
                </c:pt>
                <c:pt idx="23">
                  <c:v>15.018251681000001</c:v>
                </c:pt>
                <c:pt idx="24">
                  <c:v>16.202883624999998</c:v>
                </c:pt>
                <c:pt idx="25">
                  <c:v>15.087301587000001</c:v>
                </c:pt>
                <c:pt idx="26">
                  <c:v>14.713408393</c:v>
                </c:pt>
                <c:pt idx="27">
                  <c:v>15.152030217</c:v>
                </c:pt>
                <c:pt idx="28">
                  <c:v>15.033751205</c:v>
                </c:pt>
                <c:pt idx="29">
                  <c:v>15.358402971</c:v>
                </c:pt>
                <c:pt idx="30">
                  <c:v>15.748832866000001</c:v>
                </c:pt>
                <c:pt idx="31">
                  <c:v>14.836398837999999</c:v>
                </c:pt>
                <c:pt idx="32">
                  <c:v>15.059661621</c:v>
                </c:pt>
                <c:pt idx="33">
                  <c:v>15.499003984</c:v>
                </c:pt>
                <c:pt idx="34">
                  <c:v>15.949354518</c:v>
                </c:pt>
                <c:pt idx="35">
                  <c:v>14.968041237</c:v>
                </c:pt>
                <c:pt idx="36">
                  <c:v>16.499443826</c:v>
                </c:pt>
                <c:pt idx="37">
                  <c:v>15.929519918</c:v>
                </c:pt>
                <c:pt idx="38">
                  <c:v>15.457142856999999</c:v>
                </c:pt>
                <c:pt idx="39">
                  <c:v>15.616869919000001</c:v>
                </c:pt>
                <c:pt idx="40">
                  <c:v>15.660256410000001</c:v>
                </c:pt>
                <c:pt idx="41">
                  <c:v>15.107103824999999</c:v>
                </c:pt>
                <c:pt idx="42">
                  <c:v>16.193756728</c:v>
                </c:pt>
                <c:pt idx="43">
                  <c:v>15.558370044</c:v>
                </c:pt>
                <c:pt idx="44">
                  <c:v>15.205434782999999</c:v>
                </c:pt>
                <c:pt idx="45">
                  <c:v>15.564185545000001</c:v>
                </c:pt>
                <c:pt idx="46">
                  <c:v>15.449227372999999</c:v>
                </c:pt>
                <c:pt idx="47">
                  <c:v>15.789731051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15.734716156999999</c:v>
                </c:pt>
                <c:pt idx="1">
                  <c:v>16.052744886999999</c:v>
                </c:pt>
                <c:pt idx="2">
                  <c:v>14.552555448</c:v>
                </c:pt>
                <c:pt idx="3">
                  <c:v>15.834510594999999</c:v>
                </c:pt>
                <c:pt idx="4">
                  <c:v>15.707013575</c:v>
                </c:pt>
                <c:pt idx="5">
                  <c:v>16.017467248999999</c:v>
                </c:pt>
                <c:pt idx="6">
                  <c:v>16.175732218</c:v>
                </c:pt>
                <c:pt idx="7">
                  <c:v>15.815286624000001</c:v>
                </c:pt>
                <c:pt idx="8">
                  <c:v>15.965484180000001</c:v>
                </c:pt>
                <c:pt idx="9">
                  <c:v>15.686131387</c:v>
                </c:pt>
                <c:pt idx="10">
                  <c:v>16.415904936</c:v>
                </c:pt>
                <c:pt idx="11">
                  <c:v>15.158886894</c:v>
                </c:pt>
                <c:pt idx="12">
                  <c:v>15.930783242</c:v>
                </c:pt>
                <c:pt idx="13">
                  <c:v>15.609389671000001</c:v>
                </c:pt>
                <c:pt idx="14">
                  <c:v>15.723469388</c:v>
                </c:pt>
                <c:pt idx="15">
                  <c:v>16.625393494000001</c:v>
                </c:pt>
                <c:pt idx="16">
                  <c:v>15.84984985</c:v>
                </c:pt>
                <c:pt idx="17">
                  <c:v>16.102691923999998</c:v>
                </c:pt>
                <c:pt idx="18">
                  <c:v>16.944562900000001</c:v>
                </c:pt>
                <c:pt idx="19">
                  <c:v>15.430868167</c:v>
                </c:pt>
                <c:pt idx="20">
                  <c:v>15.677294686</c:v>
                </c:pt>
                <c:pt idx="21">
                  <c:v>15.834594595</c:v>
                </c:pt>
                <c:pt idx="22">
                  <c:v>16.362362361999999</c:v>
                </c:pt>
                <c:pt idx="23">
                  <c:v>15.482296651</c:v>
                </c:pt>
                <c:pt idx="24">
                  <c:v>16.698132780000002</c:v>
                </c:pt>
                <c:pt idx="25">
                  <c:v>15.624624624999999</c:v>
                </c:pt>
                <c:pt idx="26">
                  <c:v>15.602215509000001</c:v>
                </c:pt>
                <c:pt idx="27">
                  <c:v>16.648205128000001</c:v>
                </c:pt>
                <c:pt idx="28">
                  <c:v>15.842674533</c:v>
                </c:pt>
                <c:pt idx="29">
                  <c:v>15.739552964</c:v>
                </c:pt>
                <c:pt idx="30">
                  <c:v>15.995034757000001</c:v>
                </c:pt>
                <c:pt idx="31">
                  <c:v>15.566137566</c:v>
                </c:pt>
                <c:pt idx="32">
                  <c:v>15.924170616</c:v>
                </c:pt>
                <c:pt idx="33">
                  <c:v>15.659793814</c:v>
                </c:pt>
                <c:pt idx="34">
                  <c:v>16.582661290000001</c:v>
                </c:pt>
                <c:pt idx="35">
                  <c:v>15.317391303999999</c:v>
                </c:pt>
                <c:pt idx="36">
                  <c:v>17.231812576999999</c:v>
                </c:pt>
                <c:pt idx="37">
                  <c:v>16.586549063</c:v>
                </c:pt>
                <c:pt idx="38">
                  <c:v>15.296335079</c:v>
                </c:pt>
                <c:pt idx="39">
                  <c:v>16.078807242</c:v>
                </c:pt>
                <c:pt idx="40">
                  <c:v>15.205636742999999</c:v>
                </c:pt>
                <c:pt idx="41">
                  <c:v>16.279022402999999</c:v>
                </c:pt>
                <c:pt idx="42">
                  <c:v>16.123000000000001</c:v>
                </c:pt>
                <c:pt idx="43">
                  <c:v>15.360739979</c:v>
                </c:pt>
                <c:pt idx="44">
                  <c:v>15.505230126000001</c:v>
                </c:pt>
                <c:pt idx="45">
                  <c:v>15.763128492</c:v>
                </c:pt>
                <c:pt idx="46">
                  <c:v>15.652733119000001</c:v>
                </c:pt>
                <c:pt idx="47">
                  <c:v>15.779393939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15.143149284</c:v>
                </c:pt>
                <c:pt idx="1">
                  <c:v>16.056491575999999</c:v>
                </c:pt>
                <c:pt idx="2">
                  <c:v>14.830999066</c:v>
                </c:pt>
                <c:pt idx="3">
                  <c:v>15.083408885000001</c:v>
                </c:pt>
                <c:pt idx="4">
                  <c:v>14.549058474000001</c:v>
                </c:pt>
                <c:pt idx="5">
                  <c:v>15.506559031</c:v>
                </c:pt>
                <c:pt idx="6">
                  <c:v>16.126534465999999</c:v>
                </c:pt>
                <c:pt idx="7">
                  <c:v>14.948741845000001</c:v>
                </c:pt>
                <c:pt idx="8">
                  <c:v>15.066151203</c:v>
                </c:pt>
                <c:pt idx="9">
                  <c:v>15.010327022</c:v>
                </c:pt>
                <c:pt idx="10">
                  <c:v>14.998351195</c:v>
                </c:pt>
                <c:pt idx="11">
                  <c:v>14.627760252</c:v>
                </c:pt>
                <c:pt idx="12">
                  <c:v>15.167944785</c:v>
                </c:pt>
                <c:pt idx="13">
                  <c:v>15.391444713</c:v>
                </c:pt>
                <c:pt idx="14">
                  <c:v>14.935682819</c:v>
                </c:pt>
                <c:pt idx="15">
                  <c:v>15.062658764</c:v>
                </c:pt>
                <c:pt idx="16">
                  <c:v>14.464494569999999</c:v>
                </c:pt>
                <c:pt idx="17">
                  <c:v>15.241554054</c:v>
                </c:pt>
                <c:pt idx="18">
                  <c:v>15.952101662</c:v>
                </c:pt>
                <c:pt idx="19">
                  <c:v>14.569391635000001</c:v>
                </c:pt>
                <c:pt idx="20">
                  <c:v>14.895041322000001</c:v>
                </c:pt>
                <c:pt idx="21">
                  <c:v>15.037068966</c:v>
                </c:pt>
                <c:pt idx="22">
                  <c:v>15.639798489</c:v>
                </c:pt>
                <c:pt idx="23">
                  <c:v>14.583194676</c:v>
                </c:pt>
                <c:pt idx="24">
                  <c:v>16.126677852</c:v>
                </c:pt>
                <c:pt idx="25">
                  <c:v>14.652873563</c:v>
                </c:pt>
                <c:pt idx="26">
                  <c:v>14.7299509</c:v>
                </c:pt>
                <c:pt idx="27">
                  <c:v>15.265550239</c:v>
                </c:pt>
                <c:pt idx="28">
                  <c:v>14.507630521999999</c:v>
                </c:pt>
                <c:pt idx="29">
                  <c:v>15.235294118000001</c:v>
                </c:pt>
                <c:pt idx="30">
                  <c:v>15.392201835</c:v>
                </c:pt>
                <c:pt idx="31">
                  <c:v>14.568011958</c:v>
                </c:pt>
                <c:pt idx="32">
                  <c:v>15.280393535</c:v>
                </c:pt>
                <c:pt idx="33">
                  <c:v>15.402668759999999</c:v>
                </c:pt>
                <c:pt idx="34">
                  <c:v>15.691069991999999</c:v>
                </c:pt>
                <c:pt idx="35">
                  <c:v>14.976801988</c:v>
                </c:pt>
                <c:pt idx="36">
                  <c:v>15.451585261</c:v>
                </c:pt>
                <c:pt idx="37">
                  <c:v>15.760033444999999</c:v>
                </c:pt>
                <c:pt idx="38">
                  <c:v>15.261525566</c:v>
                </c:pt>
                <c:pt idx="39">
                  <c:v>15.247927032</c:v>
                </c:pt>
                <c:pt idx="40">
                  <c:v>15.039796782</c:v>
                </c:pt>
                <c:pt idx="41">
                  <c:v>15.347900599999999</c:v>
                </c:pt>
                <c:pt idx="42">
                  <c:v>15.505599999999999</c:v>
                </c:pt>
                <c:pt idx="43">
                  <c:v>14.936153232000001</c:v>
                </c:pt>
                <c:pt idx="44">
                  <c:v>15.856466877000001</c:v>
                </c:pt>
                <c:pt idx="45">
                  <c:v>14.913530825</c:v>
                </c:pt>
                <c:pt idx="46">
                  <c:v>15.217004049</c:v>
                </c:pt>
                <c:pt idx="47">
                  <c:v>15.422106179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14.984749454999999</c:v>
                </c:pt>
                <c:pt idx="1">
                  <c:v>16.546052631999999</c:v>
                </c:pt>
                <c:pt idx="2">
                  <c:v>15.643867925</c:v>
                </c:pt>
                <c:pt idx="3">
                  <c:v>15.684665227</c:v>
                </c:pt>
                <c:pt idx="4">
                  <c:v>16.393564355999999</c:v>
                </c:pt>
                <c:pt idx="5">
                  <c:v>15.063569682000001</c:v>
                </c:pt>
                <c:pt idx="6">
                  <c:v>16.291777188000001</c:v>
                </c:pt>
                <c:pt idx="7">
                  <c:v>14.439320388000001</c:v>
                </c:pt>
                <c:pt idx="8">
                  <c:v>15.322067594</c:v>
                </c:pt>
                <c:pt idx="9">
                  <c:v>16.025104602999999</c:v>
                </c:pt>
                <c:pt idx="10">
                  <c:v>15.726086957</c:v>
                </c:pt>
                <c:pt idx="11">
                  <c:v>13.986328125</c:v>
                </c:pt>
                <c:pt idx="12">
                  <c:v>15.273100616000001</c:v>
                </c:pt>
                <c:pt idx="13">
                  <c:v>15.453389831000001</c:v>
                </c:pt>
                <c:pt idx="14">
                  <c:v>15.019911504</c:v>
                </c:pt>
                <c:pt idx="15">
                  <c:v>15.536057692</c:v>
                </c:pt>
                <c:pt idx="16">
                  <c:v>15.551470588000001</c:v>
                </c:pt>
                <c:pt idx="17">
                  <c:v>15.457627119</c:v>
                </c:pt>
                <c:pt idx="18">
                  <c:v>15.642105262999999</c:v>
                </c:pt>
                <c:pt idx="19">
                  <c:v>14.339240505999999</c:v>
                </c:pt>
                <c:pt idx="20">
                  <c:v>15.059952038</c:v>
                </c:pt>
                <c:pt idx="21">
                  <c:v>15.340909091</c:v>
                </c:pt>
                <c:pt idx="22">
                  <c:v>15.782296650999999</c:v>
                </c:pt>
                <c:pt idx="23">
                  <c:v>15.481042653999999</c:v>
                </c:pt>
                <c:pt idx="24">
                  <c:v>16.510050250999999</c:v>
                </c:pt>
                <c:pt idx="25">
                  <c:v>15.623287671</c:v>
                </c:pt>
                <c:pt idx="26">
                  <c:v>15.610328638</c:v>
                </c:pt>
                <c:pt idx="27">
                  <c:v>15.804819277</c:v>
                </c:pt>
                <c:pt idx="28">
                  <c:v>15.633867277</c:v>
                </c:pt>
                <c:pt idx="29">
                  <c:v>16.13215859</c:v>
                </c:pt>
                <c:pt idx="30">
                  <c:v>16.109243697</c:v>
                </c:pt>
                <c:pt idx="31">
                  <c:v>14.646924829</c:v>
                </c:pt>
                <c:pt idx="32">
                  <c:v>15.596078431</c:v>
                </c:pt>
                <c:pt idx="33">
                  <c:v>15.466083150999999</c:v>
                </c:pt>
                <c:pt idx="34">
                  <c:v>16.432183907999999</c:v>
                </c:pt>
                <c:pt idx="35">
                  <c:v>15.648275862</c:v>
                </c:pt>
                <c:pt idx="36">
                  <c:v>16.430493274</c:v>
                </c:pt>
                <c:pt idx="37">
                  <c:v>15.186098655</c:v>
                </c:pt>
                <c:pt idx="38">
                  <c:v>15.651629073000001</c:v>
                </c:pt>
                <c:pt idx="39">
                  <c:v>15.164705882</c:v>
                </c:pt>
                <c:pt idx="40">
                  <c:v>14.997757847999999</c:v>
                </c:pt>
                <c:pt idx="41">
                  <c:v>16.374396135000001</c:v>
                </c:pt>
                <c:pt idx="42">
                  <c:v>15.415909091</c:v>
                </c:pt>
                <c:pt idx="43">
                  <c:v>15.947990544</c:v>
                </c:pt>
                <c:pt idx="44">
                  <c:v>15.893719807</c:v>
                </c:pt>
                <c:pt idx="45">
                  <c:v>14.537084398999999</c:v>
                </c:pt>
                <c:pt idx="46">
                  <c:v>15.5</c:v>
                </c:pt>
                <c:pt idx="47">
                  <c:v>14.46361186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15.937753721</c:v>
                </c:pt>
                <c:pt idx="1">
                  <c:v>16.071129707000001</c:v>
                </c:pt>
                <c:pt idx="2">
                  <c:v>15.456209149999999</c:v>
                </c:pt>
                <c:pt idx="3">
                  <c:v>15.322235434</c:v>
                </c:pt>
                <c:pt idx="4">
                  <c:v>15.815384614999999</c:v>
                </c:pt>
                <c:pt idx="5">
                  <c:v>16.154037267</c:v>
                </c:pt>
                <c:pt idx="6">
                  <c:v>15.933973589000001</c:v>
                </c:pt>
                <c:pt idx="7">
                  <c:v>14.957446809</c:v>
                </c:pt>
                <c:pt idx="8">
                  <c:v>15.606986900000001</c:v>
                </c:pt>
                <c:pt idx="9">
                  <c:v>14.924843424000001</c:v>
                </c:pt>
                <c:pt idx="10">
                  <c:v>15.083588174999999</c:v>
                </c:pt>
                <c:pt idx="11">
                  <c:v>15.423115578000001</c:v>
                </c:pt>
                <c:pt idx="12">
                  <c:v>15.111338099999999</c:v>
                </c:pt>
                <c:pt idx="13">
                  <c:v>15.346405229</c:v>
                </c:pt>
                <c:pt idx="14">
                  <c:v>15.31561086</c:v>
                </c:pt>
                <c:pt idx="15">
                  <c:v>15.577868852</c:v>
                </c:pt>
                <c:pt idx="16">
                  <c:v>15.350472193</c:v>
                </c:pt>
                <c:pt idx="17">
                  <c:v>15.559105431000001</c:v>
                </c:pt>
                <c:pt idx="18">
                  <c:v>16.223476298000001</c:v>
                </c:pt>
                <c:pt idx="19">
                  <c:v>14.8062954</c:v>
                </c:pt>
                <c:pt idx="20">
                  <c:v>15.435897435999999</c:v>
                </c:pt>
                <c:pt idx="21">
                  <c:v>15.363636364</c:v>
                </c:pt>
                <c:pt idx="22">
                  <c:v>15.475687104</c:v>
                </c:pt>
                <c:pt idx="23">
                  <c:v>15.678607983999999</c:v>
                </c:pt>
                <c:pt idx="24">
                  <c:v>16.088386434</c:v>
                </c:pt>
                <c:pt idx="25">
                  <c:v>15.676097561000001</c:v>
                </c:pt>
                <c:pt idx="26">
                  <c:v>15.430933852000001</c:v>
                </c:pt>
                <c:pt idx="27">
                  <c:v>15.392079208</c:v>
                </c:pt>
                <c:pt idx="28">
                  <c:v>15.310107949000001</c:v>
                </c:pt>
                <c:pt idx="29">
                  <c:v>15.512820512999999</c:v>
                </c:pt>
                <c:pt idx="30">
                  <c:v>15.985929648000001</c:v>
                </c:pt>
                <c:pt idx="31">
                  <c:v>14.576152305000001</c:v>
                </c:pt>
                <c:pt idx="32">
                  <c:v>16.073972603000001</c:v>
                </c:pt>
                <c:pt idx="33">
                  <c:v>15.740886700000001</c:v>
                </c:pt>
                <c:pt idx="34">
                  <c:v>16.031280547000001</c:v>
                </c:pt>
                <c:pt idx="35">
                  <c:v>15.608649788999999</c:v>
                </c:pt>
                <c:pt idx="36">
                  <c:v>15.732899023</c:v>
                </c:pt>
                <c:pt idx="37">
                  <c:v>15.753138075000001</c:v>
                </c:pt>
                <c:pt idx="38">
                  <c:v>15.582106455</c:v>
                </c:pt>
                <c:pt idx="39">
                  <c:v>15.554594594999999</c:v>
                </c:pt>
                <c:pt idx="40">
                  <c:v>15.472708548</c:v>
                </c:pt>
                <c:pt idx="41">
                  <c:v>16.060041408</c:v>
                </c:pt>
                <c:pt idx="42">
                  <c:v>15.303030303</c:v>
                </c:pt>
                <c:pt idx="43">
                  <c:v>15.028632025</c:v>
                </c:pt>
                <c:pt idx="44">
                  <c:v>16.004385965000001</c:v>
                </c:pt>
                <c:pt idx="45">
                  <c:v>15.469478357</c:v>
                </c:pt>
                <c:pt idx="46">
                  <c:v>15.761325966999999</c:v>
                </c:pt>
                <c:pt idx="47">
                  <c:v>15.410501193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15.594254937000001</c:v>
                </c:pt>
                <c:pt idx="1">
                  <c:v>15.324444443999999</c:v>
                </c:pt>
                <c:pt idx="2">
                  <c:v>14.983788396</c:v>
                </c:pt>
                <c:pt idx="3">
                  <c:v>15.152210884</c:v>
                </c:pt>
                <c:pt idx="4">
                  <c:v>15.103479037</c:v>
                </c:pt>
                <c:pt idx="5">
                  <c:v>15.659628378000001</c:v>
                </c:pt>
                <c:pt idx="6">
                  <c:v>16.208664897999999</c:v>
                </c:pt>
                <c:pt idx="7">
                  <c:v>15.426404996</c:v>
                </c:pt>
                <c:pt idx="8">
                  <c:v>15.047987616</c:v>
                </c:pt>
                <c:pt idx="9">
                  <c:v>14.868902438999999</c:v>
                </c:pt>
                <c:pt idx="10">
                  <c:v>16.114591291</c:v>
                </c:pt>
                <c:pt idx="11">
                  <c:v>15.221505376</c:v>
                </c:pt>
                <c:pt idx="12">
                  <c:v>15.755917159999999</c:v>
                </c:pt>
                <c:pt idx="13">
                  <c:v>15.930434783000001</c:v>
                </c:pt>
                <c:pt idx="14">
                  <c:v>15.239800167</c:v>
                </c:pt>
                <c:pt idx="15">
                  <c:v>15.734879867</c:v>
                </c:pt>
                <c:pt idx="16">
                  <c:v>15.376053963</c:v>
                </c:pt>
                <c:pt idx="17">
                  <c:v>15.633251833999999</c:v>
                </c:pt>
                <c:pt idx="18">
                  <c:v>16.405381166000002</c:v>
                </c:pt>
                <c:pt idx="19">
                  <c:v>15.432055749</c:v>
                </c:pt>
                <c:pt idx="20">
                  <c:v>15.793157076</c:v>
                </c:pt>
                <c:pt idx="21">
                  <c:v>15.50566343</c:v>
                </c:pt>
                <c:pt idx="22">
                  <c:v>16.051094891000002</c:v>
                </c:pt>
                <c:pt idx="23">
                  <c:v>15.428458497999999</c:v>
                </c:pt>
                <c:pt idx="24">
                  <c:v>16.270424837</c:v>
                </c:pt>
                <c:pt idx="25">
                  <c:v>15.593076923</c:v>
                </c:pt>
                <c:pt idx="26">
                  <c:v>15.157894736999999</c:v>
                </c:pt>
                <c:pt idx="27">
                  <c:v>15.834237026</c:v>
                </c:pt>
                <c:pt idx="28">
                  <c:v>15.475705329</c:v>
                </c:pt>
                <c:pt idx="29">
                  <c:v>15.368222892</c:v>
                </c:pt>
                <c:pt idx="30">
                  <c:v>16.339327600000001</c:v>
                </c:pt>
                <c:pt idx="31">
                  <c:v>15.227272727000001</c:v>
                </c:pt>
                <c:pt idx="32">
                  <c:v>16.011126565000001</c:v>
                </c:pt>
                <c:pt idx="33">
                  <c:v>15.989984592000001</c:v>
                </c:pt>
                <c:pt idx="34">
                  <c:v>15.676910954</c:v>
                </c:pt>
                <c:pt idx="35">
                  <c:v>15.492442323000001</c:v>
                </c:pt>
                <c:pt idx="36">
                  <c:v>16.299915038000002</c:v>
                </c:pt>
                <c:pt idx="37">
                  <c:v>15.537897311</c:v>
                </c:pt>
                <c:pt idx="38">
                  <c:v>15.565400843999999</c:v>
                </c:pt>
                <c:pt idx="39">
                  <c:v>15.957060281</c:v>
                </c:pt>
                <c:pt idx="40">
                  <c:v>14.881666666999999</c:v>
                </c:pt>
                <c:pt idx="41">
                  <c:v>16.556023588999999</c:v>
                </c:pt>
                <c:pt idx="42">
                  <c:v>16.262080262000001</c:v>
                </c:pt>
                <c:pt idx="43">
                  <c:v>14.821917808</c:v>
                </c:pt>
                <c:pt idx="44">
                  <c:v>16.343801653</c:v>
                </c:pt>
                <c:pt idx="45">
                  <c:v>15.2999185</c:v>
                </c:pt>
                <c:pt idx="46">
                  <c:v>15.486360094</c:v>
                </c:pt>
                <c:pt idx="47">
                  <c:v>15.204647006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1.9837193999999998E-3</c:v>
                </c:pt>
                <c:pt idx="1">
                  <c:v>1.8114328E-3</c:v>
                </c:pt>
                <c:pt idx="2">
                  <c:v>1.7727877000000001E-3</c:v>
                </c:pt>
                <c:pt idx="3">
                  <c:v>2.0382967E-3</c:v>
                </c:pt>
                <c:pt idx="4">
                  <c:v>2.4061877E-3</c:v>
                </c:pt>
                <c:pt idx="5">
                  <c:v>3.0723895999999998E-3</c:v>
                </c:pt>
                <c:pt idx="6">
                  <c:v>3.2786884999999998E-3</c:v>
                </c:pt>
                <c:pt idx="7">
                  <c:v>2.4739374E-3</c:v>
                </c:pt>
                <c:pt idx="8">
                  <c:v>2.2630818E-3</c:v>
                </c:pt>
                <c:pt idx="9">
                  <c:v>2.2667684999999999E-3</c:v>
                </c:pt>
                <c:pt idx="10">
                  <c:v>2.0730990000000001E-3</c:v>
                </c:pt>
                <c:pt idx="11">
                  <c:v>1.8088314E-3</c:v>
                </c:pt>
                <c:pt idx="12">
                  <c:v>2.0756568000000002E-3</c:v>
                </c:pt>
                <c:pt idx="13">
                  <c:v>1.9072876999999999E-3</c:v>
                </c:pt>
                <c:pt idx="14">
                  <c:v>2.1902606000000001E-3</c:v>
                </c:pt>
                <c:pt idx="15">
                  <c:v>2.3001796000000001E-3</c:v>
                </c:pt>
                <c:pt idx="16">
                  <c:v>2.3955283000000002E-3</c:v>
                </c:pt>
                <c:pt idx="17">
                  <c:v>2.4029767E-3</c:v>
                </c:pt>
                <c:pt idx="18">
                  <c:v>2.8546942000000001E-3</c:v>
                </c:pt>
                <c:pt idx="19">
                  <c:v>2.0776497999999998E-3</c:v>
                </c:pt>
                <c:pt idx="20">
                  <c:v>1.9984731999999998E-3</c:v>
                </c:pt>
                <c:pt idx="21">
                  <c:v>1.7824098E-3</c:v>
                </c:pt>
                <c:pt idx="22">
                  <c:v>1.9825266999999999E-3</c:v>
                </c:pt>
                <c:pt idx="23">
                  <c:v>1.8207418999999999E-3</c:v>
                </c:pt>
                <c:pt idx="24">
                  <c:v>1.6915617000000001E-3</c:v>
                </c:pt>
                <c:pt idx="25">
                  <c:v>1.6224659999999999E-3</c:v>
                </c:pt>
                <c:pt idx="26">
                  <c:v>1.8848118E-3</c:v>
                </c:pt>
                <c:pt idx="27">
                  <c:v>1.9730196000000001E-3</c:v>
                </c:pt>
                <c:pt idx="28">
                  <c:v>1.9974150999999998E-3</c:v>
                </c:pt>
                <c:pt idx="29">
                  <c:v>1.9908822999999999E-3</c:v>
                </c:pt>
                <c:pt idx="30">
                  <c:v>2.1670258999999998E-3</c:v>
                </c:pt>
                <c:pt idx="31">
                  <c:v>2.0910820999999998E-3</c:v>
                </c:pt>
                <c:pt idx="32">
                  <c:v>1.8465255000000001E-3</c:v>
                </c:pt>
                <c:pt idx="33">
                  <c:v>1.7506153E-3</c:v>
                </c:pt>
                <c:pt idx="34">
                  <c:v>1.8995634000000001E-3</c:v>
                </c:pt>
                <c:pt idx="35">
                  <c:v>1.6356642000000001E-3</c:v>
                </c:pt>
                <c:pt idx="36">
                  <c:v>1.5893378E-3</c:v>
                </c:pt>
                <c:pt idx="37">
                  <c:v>1.675239E-3</c:v>
                </c:pt>
                <c:pt idx="38">
                  <c:v>1.7342269E-3</c:v>
                </c:pt>
                <c:pt idx="39">
                  <c:v>1.8631946999999999E-3</c:v>
                </c:pt>
                <c:pt idx="40">
                  <c:v>1.762095E-3</c:v>
                </c:pt>
                <c:pt idx="41">
                  <c:v>1.9647124000000001E-3</c:v>
                </c:pt>
                <c:pt idx="42">
                  <c:v>2.1036009E-3</c:v>
                </c:pt>
                <c:pt idx="43">
                  <c:v>1.6525277E-3</c:v>
                </c:pt>
                <c:pt idx="44">
                  <c:v>1.6190174999999999E-3</c:v>
                </c:pt>
                <c:pt idx="45">
                  <c:v>1.8258005E-3</c:v>
                </c:pt>
                <c:pt idx="46">
                  <c:v>1.5370304999999999E-3</c:v>
                </c:pt>
                <c:pt idx="47">
                  <c:v>1.4614086E-3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2.1031933999999999E-3</c:v>
                </c:pt>
                <c:pt idx="1">
                  <c:v>2.1904702E-3</c:v>
                </c:pt>
                <c:pt idx="2">
                  <c:v>1.8075968999999999E-3</c:v>
                </c:pt>
                <c:pt idx="3">
                  <c:v>2.4175932000000001E-3</c:v>
                </c:pt>
                <c:pt idx="4">
                  <c:v>2.4491794999999998E-3</c:v>
                </c:pt>
                <c:pt idx="5">
                  <c:v>3.177221E-3</c:v>
                </c:pt>
                <c:pt idx="6">
                  <c:v>3.3047767E-3</c:v>
                </c:pt>
                <c:pt idx="7">
                  <c:v>2.6123435999999998E-3</c:v>
                </c:pt>
                <c:pt idx="8">
                  <c:v>2.1334417E-3</c:v>
                </c:pt>
                <c:pt idx="9">
                  <c:v>1.8503158E-3</c:v>
                </c:pt>
                <c:pt idx="10">
                  <c:v>2.2210592000000001E-3</c:v>
                </c:pt>
                <c:pt idx="11">
                  <c:v>1.9705927E-3</c:v>
                </c:pt>
                <c:pt idx="12">
                  <c:v>2.147651E-3</c:v>
                </c:pt>
                <c:pt idx="13">
                  <c:v>1.8678436999999999E-3</c:v>
                </c:pt>
                <c:pt idx="14">
                  <c:v>2.4129478000000002E-3</c:v>
                </c:pt>
                <c:pt idx="15">
                  <c:v>2.7221466000000001E-3</c:v>
                </c:pt>
                <c:pt idx="16">
                  <c:v>2.7162965000000002E-3</c:v>
                </c:pt>
                <c:pt idx="17">
                  <c:v>2.9354334E-3</c:v>
                </c:pt>
                <c:pt idx="18">
                  <c:v>3.7951692999999998E-3</c:v>
                </c:pt>
                <c:pt idx="19">
                  <c:v>2.3980815E-3</c:v>
                </c:pt>
                <c:pt idx="20">
                  <c:v>2.2192751999999998E-3</c:v>
                </c:pt>
                <c:pt idx="21">
                  <c:v>2.0918229E-3</c:v>
                </c:pt>
                <c:pt idx="22">
                  <c:v>2.2090612000000001E-3</c:v>
                </c:pt>
                <c:pt idx="23">
                  <c:v>2.2254993999999998E-3</c:v>
                </c:pt>
                <c:pt idx="24">
                  <c:v>2.0170778999999998E-3</c:v>
                </c:pt>
                <c:pt idx="25">
                  <c:v>2.1308134000000002E-3</c:v>
                </c:pt>
                <c:pt idx="26">
                  <c:v>1.7316472000000001E-3</c:v>
                </c:pt>
                <c:pt idx="27">
                  <c:v>1.9124439000000001E-3</c:v>
                </c:pt>
                <c:pt idx="28">
                  <c:v>2.2403914000000001E-3</c:v>
                </c:pt>
                <c:pt idx="29">
                  <c:v>2.295245E-3</c:v>
                </c:pt>
                <c:pt idx="30">
                  <c:v>2.2426848999999999E-3</c:v>
                </c:pt>
                <c:pt idx="31">
                  <c:v>1.7640399000000001E-3</c:v>
                </c:pt>
                <c:pt idx="32">
                  <c:v>2.3162526000000002E-3</c:v>
                </c:pt>
                <c:pt idx="33">
                  <c:v>1.9823156999999999E-3</c:v>
                </c:pt>
                <c:pt idx="34">
                  <c:v>1.7551784E-3</c:v>
                </c:pt>
                <c:pt idx="35">
                  <c:v>1.6964502E-3</c:v>
                </c:pt>
                <c:pt idx="36">
                  <c:v>1.8575931000000001E-3</c:v>
                </c:pt>
                <c:pt idx="37">
                  <c:v>1.6889124E-3</c:v>
                </c:pt>
                <c:pt idx="38">
                  <c:v>1.6358168000000001E-3</c:v>
                </c:pt>
                <c:pt idx="39">
                  <c:v>1.8166327999999999E-3</c:v>
                </c:pt>
                <c:pt idx="40">
                  <c:v>1.8796758E-3</c:v>
                </c:pt>
                <c:pt idx="41">
                  <c:v>1.9628305000000002E-3</c:v>
                </c:pt>
                <c:pt idx="42">
                  <c:v>2.2419811000000001E-3</c:v>
                </c:pt>
                <c:pt idx="43">
                  <c:v>1.5879520999999999E-3</c:v>
                </c:pt>
                <c:pt idx="44">
                  <c:v>1.9124140000000001E-3</c:v>
                </c:pt>
                <c:pt idx="45">
                  <c:v>2.0376317000000001E-3</c:v>
                </c:pt>
                <c:pt idx="46">
                  <c:v>1.7426774999999999E-3</c:v>
                </c:pt>
                <c:pt idx="47">
                  <c:v>1.6496121E-3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5.0000000000000001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2.2366027000000001E-3</c:v>
                </c:pt>
                <c:pt idx="1">
                  <c:v>2.2041287999999999E-3</c:v>
                </c:pt>
                <c:pt idx="2">
                  <c:v>1.9723394000000002E-3</c:v>
                </c:pt>
                <c:pt idx="3">
                  <c:v>2.1399984999999999E-3</c:v>
                </c:pt>
                <c:pt idx="4">
                  <c:v>2.3184017000000001E-3</c:v>
                </c:pt>
                <c:pt idx="5">
                  <c:v>3.3736574000000001E-3</c:v>
                </c:pt>
                <c:pt idx="6">
                  <c:v>3.5647588000000002E-3</c:v>
                </c:pt>
                <c:pt idx="7">
                  <c:v>2.2699739000000001E-3</c:v>
                </c:pt>
                <c:pt idx="8">
                  <c:v>2.2663676999999998E-3</c:v>
                </c:pt>
                <c:pt idx="9">
                  <c:v>1.8660572E-3</c:v>
                </c:pt>
                <c:pt idx="10">
                  <c:v>2.1356210999999999E-3</c:v>
                </c:pt>
                <c:pt idx="11">
                  <c:v>1.8047600000000001E-3</c:v>
                </c:pt>
                <c:pt idx="12">
                  <c:v>1.775993E-3</c:v>
                </c:pt>
                <c:pt idx="13">
                  <c:v>2.2242102E-3</c:v>
                </c:pt>
                <c:pt idx="14">
                  <c:v>2.2224399E-3</c:v>
                </c:pt>
                <c:pt idx="15">
                  <c:v>2.0303068999999998E-3</c:v>
                </c:pt>
                <c:pt idx="16">
                  <c:v>2.1877669000000001E-3</c:v>
                </c:pt>
                <c:pt idx="17">
                  <c:v>2.5108324999999999E-3</c:v>
                </c:pt>
                <c:pt idx="18">
                  <c:v>2.7320859999999999E-3</c:v>
                </c:pt>
                <c:pt idx="19">
                  <c:v>2.2430592E-3</c:v>
                </c:pt>
                <c:pt idx="20">
                  <c:v>2.0847679999999999E-3</c:v>
                </c:pt>
                <c:pt idx="21">
                  <c:v>1.7966290999999999E-3</c:v>
                </c:pt>
                <c:pt idx="22">
                  <c:v>1.8478926000000001E-3</c:v>
                </c:pt>
                <c:pt idx="23">
                  <c:v>1.7086874999999999E-3</c:v>
                </c:pt>
                <c:pt idx="24">
                  <c:v>1.6530374999999999E-3</c:v>
                </c:pt>
                <c:pt idx="25">
                  <c:v>1.8953963E-3</c:v>
                </c:pt>
                <c:pt idx="26">
                  <c:v>1.7635070000000001E-3</c:v>
                </c:pt>
                <c:pt idx="27">
                  <c:v>1.9858139000000002E-3</c:v>
                </c:pt>
                <c:pt idx="28">
                  <c:v>2.0873821000000001E-3</c:v>
                </c:pt>
                <c:pt idx="29">
                  <c:v>2.2470039999999999E-3</c:v>
                </c:pt>
                <c:pt idx="30">
                  <c:v>2.4207006999999998E-3</c:v>
                </c:pt>
                <c:pt idx="31">
                  <c:v>1.9678083999999998E-3</c:v>
                </c:pt>
                <c:pt idx="32">
                  <c:v>1.9151012000000001E-3</c:v>
                </c:pt>
                <c:pt idx="33">
                  <c:v>1.8283727E-3</c:v>
                </c:pt>
                <c:pt idx="34">
                  <c:v>1.6370817000000001E-3</c:v>
                </c:pt>
                <c:pt idx="35">
                  <c:v>1.9307992E-3</c:v>
                </c:pt>
                <c:pt idx="36">
                  <c:v>1.6743181E-3</c:v>
                </c:pt>
                <c:pt idx="37">
                  <c:v>2.0457272999999999E-3</c:v>
                </c:pt>
                <c:pt idx="38">
                  <c:v>1.7600348E-3</c:v>
                </c:pt>
                <c:pt idx="39">
                  <c:v>1.7070532999999999E-3</c:v>
                </c:pt>
                <c:pt idx="40">
                  <c:v>1.6328798999999999E-3</c:v>
                </c:pt>
                <c:pt idx="41">
                  <c:v>1.9972480000000001E-3</c:v>
                </c:pt>
                <c:pt idx="42">
                  <c:v>1.7946834E-3</c:v>
                </c:pt>
                <c:pt idx="43">
                  <c:v>1.8899482999999999E-3</c:v>
                </c:pt>
                <c:pt idx="44">
                  <c:v>1.66044E-3</c:v>
                </c:pt>
                <c:pt idx="45">
                  <c:v>1.6868670000000001E-3</c:v>
                </c:pt>
                <c:pt idx="46">
                  <c:v>1.7057774E-3</c:v>
                </c:pt>
                <c:pt idx="47">
                  <c:v>1.7800822E-3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2.0431308E-3</c:v>
                </c:pt>
                <c:pt idx="1">
                  <c:v>2.1520058000000001E-3</c:v>
                </c:pt>
                <c:pt idx="2">
                  <c:v>2.0915743999999998E-3</c:v>
                </c:pt>
                <c:pt idx="3">
                  <c:v>2.1055877000000001E-3</c:v>
                </c:pt>
                <c:pt idx="4">
                  <c:v>2.8444562E-3</c:v>
                </c:pt>
                <c:pt idx="5">
                  <c:v>3.1751387999999999E-3</c:v>
                </c:pt>
                <c:pt idx="6">
                  <c:v>2.7973914999999999E-3</c:v>
                </c:pt>
                <c:pt idx="7">
                  <c:v>2.2030642999999999E-3</c:v>
                </c:pt>
                <c:pt idx="8">
                  <c:v>2.1550269999999999E-3</c:v>
                </c:pt>
                <c:pt idx="9">
                  <c:v>1.9449078999999999E-3</c:v>
                </c:pt>
                <c:pt idx="10">
                  <c:v>2.0348190000000002E-3</c:v>
                </c:pt>
                <c:pt idx="11">
                  <c:v>2.1903436000000002E-3</c:v>
                </c:pt>
                <c:pt idx="12">
                  <c:v>2.1729741999999999E-3</c:v>
                </c:pt>
                <c:pt idx="13">
                  <c:v>2.5934907999999998E-3</c:v>
                </c:pt>
                <c:pt idx="14">
                  <c:v>2.5579739000000002E-3</c:v>
                </c:pt>
                <c:pt idx="15">
                  <c:v>2.6257708000000002E-3</c:v>
                </c:pt>
                <c:pt idx="16">
                  <c:v>2.3694090999999999E-3</c:v>
                </c:pt>
                <c:pt idx="17">
                  <c:v>2.7659506999999999E-3</c:v>
                </c:pt>
                <c:pt idx="18">
                  <c:v>2.9110846999999998E-3</c:v>
                </c:pt>
                <c:pt idx="19">
                  <c:v>2.3229025000000001E-3</c:v>
                </c:pt>
                <c:pt idx="20">
                  <c:v>2.0683354999999999E-3</c:v>
                </c:pt>
                <c:pt idx="21">
                  <c:v>1.9330421000000001E-3</c:v>
                </c:pt>
                <c:pt idx="22">
                  <c:v>2.0053187000000001E-3</c:v>
                </c:pt>
                <c:pt idx="23">
                  <c:v>1.8015183999999999E-3</c:v>
                </c:pt>
                <c:pt idx="24">
                  <c:v>1.8654838000000001E-3</c:v>
                </c:pt>
                <c:pt idx="25">
                  <c:v>2.0312427000000002E-3</c:v>
                </c:pt>
                <c:pt idx="26">
                  <c:v>2.0648311000000001E-3</c:v>
                </c:pt>
                <c:pt idx="27">
                  <c:v>2.0710237000000002E-3</c:v>
                </c:pt>
                <c:pt idx="28">
                  <c:v>2.1118602000000002E-3</c:v>
                </c:pt>
                <c:pt idx="29">
                  <c:v>2.4079262E-3</c:v>
                </c:pt>
                <c:pt idx="30">
                  <c:v>2.1539238000000001E-3</c:v>
                </c:pt>
                <c:pt idx="31">
                  <c:v>2.0143104999999998E-3</c:v>
                </c:pt>
                <c:pt idx="32">
                  <c:v>2.0294057E-3</c:v>
                </c:pt>
                <c:pt idx="33">
                  <c:v>2.1112968000000002E-3</c:v>
                </c:pt>
                <c:pt idx="34">
                  <c:v>2.0025412000000001E-3</c:v>
                </c:pt>
                <c:pt idx="35">
                  <c:v>1.6572498E-3</c:v>
                </c:pt>
                <c:pt idx="36">
                  <c:v>1.8827117E-3</c:v>
                </c:pt>
                <c:pt idx="37">
                  <c:v>1.8832307000000001E-3</c:v>
                </c:pt>
                <c:pt idx="38">
                  <c:v>1.9531688999999998E-3</c:v>
                </c:pt>
                <c:pt idx="39">
                  <c:v>1.7694303000000001E-3</c:v>
                </c:pt>
                <c:pt idx="40">
                  <c:v>1.9676054E-3</c:v>
                </c:pt>
                <c:pt idx="41">
                  <c:v>1.8871611000000001E-3</c:v>
                </c:pt>
                <c:pt idx="42">
                  <c:v>1.8799486E-3</c:v>
                </c:pt>
                <c:pt idx="43">
                  <c:v>1.7571215999999999E-3</c:v>
                </c:pt>
                <c:pt idx="44">
                  <c:v>1.9904256999999999E-3</c:v>
                </c:pt>
                <c:pt idx="45">
                  <c:v>1.8803521999999999E-3</c:v>
                </c:pt>
                <c:pt idx="46">
                  <c:v>1.7282280000000001E-3</c:v>
                </c:pt>
                <c:pt idx="47">
                  <c:v>1.8205630999999999E-3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5.0000000000000001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2.2713975300000001E-2</c:v>
                </c:pt>
                <c:pt idx="1">
                  <c:v>2.31681618E-2</c:v>
                </c:pt>
                <c:pt idx="2">
                  <c:v>2.37483873E-2</c:v>
                </c:pt>
                <c:pt idx="3">
                  <c:v>2.5085865400000001E-2</c:v>
                </c:pt>
                <c:pt idx="4">
                  <c:v>2.4198978400000001E-2</c:v>
                </c:pt>
                <c:pt idx="5">
                  <c:v>2.5529226700000001E-2</c:v>
                </c:pt>
                <c:pt idx="6">
                  <c:v>2.4665216E-2</c:v>
                </c:pt>
                <c:pt idx="7">
                  <c:v>2.2013063499999999E-2</c:v>
                </c:pt>
                <c:pt idx="8">
                  <c:v>2.4894129500000001E-2</c:v>
                </c:pt>
                <c:pt idx="9">
                  <c:v>2.4219687199999999E-2</c:v>
                </c:pt>
                <c:pt idx="10">
                  <c:v>2.4135637200000001E-2</c:v>
                </c:pt>
                <c:pt idx="11">
                  <c:v>2.5340162900000001E-2</c:v>
                </c:pt>
                <c:pt idx="12">
                  <c:v>2.4674418900000002E-2</c:v>
                </c:pt>
                <c:pt idx="13">
                  <c:v>2.26486316E-2</c:v>
                </c:pt>
                <c:pt idx="14">
                  <c:v>2.1615378800000001E-2</c:v>
                </c:pt>
                <c:pt idx="15">
                  <c:v>2.2693681399999999E-2</c:v>
                </c:pt>
                <c:pt idx="16">
                  <c:v>2.2932149900000001E-2</c:v>
                </c:pt>
                <c:pt idx="17">
                  <c:v>2.3189168699999999E-2</c:v>
                </c:pt>
                <c:pt idx="18">
                  <c:v>2.39311036E-2</c:v>
                </c:pt>
                <c:pt idx="19">
                  <c:v>2.1751183800000001E-2</c:v>
                </c:pt>
                <c:pt idx="20">
                  <c:v>2.4344959900000001E-2</c:v>
                </c:pt>
                <c:pt idx="21">
                  <c:v>2.2921485599999999E-2</c:v>
                </c:pt>
                <c:pt idx="22">
                  <c:v>2.40274051E-2</c:v>
                </c:pt>
                <c:pt idx="23">
                  <c:v>2.38659531E-2</c:v>
                </c:pt>
                <c:pt idx="24">
                  <c:v>2.2998501899999999E-2</c:v>
                </c:pt>
                <c:pt idx="25">
                  <c:v>2.41294076E-2</c:v>
                </c:pt>
                <c:pt idx="26">
                  <c:v>2.2686669600000001E-2</c:v>
                </c:pt>
                <c:pt idx="27">
                  <c:v>2.36521505E-2</c:v>
                </c:pt>
                <c:pt idx="28">
                  <c:v>2.3484420200000002E-2</c:v>
                </c:pt>
                <c:pt idx="29">
                  <c:v>2.3815678E-2</c:v>
                </c:pt>
                <c:pt idx="30">
                  <c:v>2.47044841E-2</c:v>
                </c:pt>
                <c:pt idx="31">
                  <c:v>2.2635209999999999E-2</c:v>
                </c:pt>
                <c:pt idx="32">
                  <c:v>2.5143374400000001E-2</c:v>
                </c:pt>
                <c:pt idx="33">
                  <c:v>2.33684015E-2</c:v>
                </c:pt>
                <c:pt idx="34">
                  <c:v>2.3659779400000001E-2</c:v>
                </c:pt>
                <c:pt idx="35">
                  <c:v>2.3506289600000001E-2</c:v>
                </c:pt>
                <c:pt idx="36">
                  <c:v>2.3074979700000001E-2</c:v>
                </c:pt>
                <c:pt idx="37">
                  <c:v>2.4425694800000002E-2</c:v>
                </c:pt>
                <c:pt idx="38">
                  <c:v>2.3057640899999999E-2</c:v>
                </c:pt>
                <c:pt idx="39">
                  <c:v>2.4421593799999999E-2</c:v>
                </c:pt>
                <c:pt idx="40">
                  <c:v>2.3250248899999999E-2</c:v>
                </c:pt>
                <c:pt idx="41">
                  <c:v>2.4139992900000001E-2</c:v>
                </c:pt>
                <c:pt idx="42">
                  <c:v>2.4938333900000002E-2</c:v>
                </c:pt>
                <c:pt idx="43">
                  <c:v>2.3491047000000001E-2</c:v>
                </c:pt>
                <c:pt idx="44">
                  <c:v>2.3771967500000001E-2</c:v>
                </c:pt>
                <c:pt idx="45">
                  <c:v>2.3854983900000001E-2</c:v>
                </c:pt>
                <c:pt idx="46">
                  <c:v>2.3536259699999999E-2</c:v>
                </c:pt>
                <c:pt idx="47">
                  <c:v>2.26791654E-2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2.42086104E-2</c:v>
                </c:pt>
                <c:pt idx="1">
                  <c:v>2.4085723199999999E-2</c:v>
                </c:pt>
                <c:pt idx="2">
                  <c:v>2.35678681E-2</c:v>
                </c:pt>
                <c:pt idx="3">
                  <c:v>2.5789232200000001E-2</c:v>
                </c:pt>
                <c:pt idx="4">
                  <c:v>2.4951918E-2</c:v>
                </c:pt>
                <c:pt idx="5">
                  <c:v>2.5639741899999999E-2</c:v>
                </c:pt>
                <c:pt idx="6">
                  <c:v>2.4645706900000001E-2</c:v>
                </c:pt>
                <c:pt idx="7">
                  <c:v>2.1167739299999998E-2</c:v>
                </c:pt>
                <c:pt idx="8">
                  <c:v>2.40714465E-2</c:v>
                </c:pt>
                <c:pt idx="9">
                  <c:v>2.4433518599999999E-2</c:v>
                </c:pt>
                <c:pt idx="10">
                  <c:v>2.41594846E-2</c:v>
                </c:pt>
                <c:pt idx="11">
                  <c:v>2.44902556E-2</c:v>
                </c:pt>
                <c:pt idx="12">
                  <c:v>2.3776731499999999E-2</c:v>
                </c:pt>
                <c:pt idx="13">
                  <c:v>2.20152443E-2</c:v>
                </c:pt>
                <c:pt idx="14">
                  <c:v>2.0816309000000002E-2</c:v>
                </c:pt>
                <c:pt idx="15">
                  <c:v>2.1860740100000001E-2</c:v>
                </c:pt>
                <c:pt idx="16">
                  <c:v>2.22558481E-2</c:v>
                </c:pt>
                <c:pt idx="17">
                  <c:v>2.3116354799999999E-2</c:v>
                </c:pt>
                <c:pt idx="18">
                  <c:v>2.2831709700000001E-2</c:v>
                </c:pt>
                <c:pt idx="19">
                  <c:v>2.1161723699999999E-2</c:v>
                </c:pt>
                <c:pt idx="20">
                  <c:v>2.3472482999999999E-2</c:v>
                </c:pt>
                <c:pt idx="21">
                  <c:v>2.22883808E-2</c:v>
                </c:pt>
                <c:pt idx="22">
                  <c:v>2.3120770999999998E-2</c:v>
                </c:pt>
                <c:pt idx="23">
                  <c:v>2.2931483900000001E-2</c:v>
                </c:pt>
                <c:pt idx="24">
                  <c:v>2.2202072199999999E-2</c:v>
                </c:pt>
                <c:pt idx="25">
                  <c:v>2.3274490299999999E-2</c:v>
                </c:pt>
                <c:pt idx="26">
                  <c:v>2.2187747599999998E-2</c:v>
                </c:pt>
                <c:pt idx="27">
                  <c:v>2.2914460899999999E-2</c:v>
                </c:pt>
                <c:pt idx="28">
                  <c:v>2.2349900900000001E-2</c:v>
                </c:pt>
                <c:pt idx="29">
                  <c:v>2.31640844E-2</c:v>
                </c:pt>
                <c:pt idx="30">
                  <c:v>2.4191106300000001E-2</c:v>
                </c:pt>
                <c:pt idx="31">
                  <c:v>2.16861112E-2</c:v>
                </c:pt>
                <c:pt idx="32">
                  <c:v>2.39001449E-2</c:v>
                </c:pt>
                <c:pt idx="33">
                  <c:v>2.2753909900000001E-2</c:v>
                </c:pt>
                <c:pt idx="34">
                  <c:v>2.3136028199999999E-2</c:v>
                </c:pt>
                <c:pt idx="35">
                  <c:v>2.2451316499999999E-2</c:v>
                </c:pt>
                <c:pt idx="36">
                  <c:v>2.22106753E-2</c:v>
                </c:pt>
                <c:pt idx="37">
                  <c:v>2.32103424E-2</c:v>
                </c:pt>
                <c:pt idx="38">
                  <c:v>2.2125331200000001E-2</c:v>
                </c:pt>
                <c:pt idx="39">
                  <c:v>2.27615093E-2</c:v>
                </c:pt>
                <c:pt idx="40">
                  <c:v>2.27612661E-2</c:v>
                </c:pt>
                <c:pt idx="41">
                  <c:v>2.3426140099999999E-2</c:v>
                </c:pt>
                <c:pt idx="42">
                  <c:v>2.36020469E-2</c:v>
                </c:pt>
                <c:pt idx="43">
                  <c:v>2.2543628600000001E-2</c:v>
                </c:pt>
                <c:pt idx="44">
                  <c:v>2.31942773E-2</c:v>
                </c:pt>
                <c:pt idx="45">
                  <c:v>2.3129876800000001E-2</c:v>
                </c:pt>
                <c:pt idx="46">
                  <c:v>2.2616159899999998E-2</c:v>
                </c:pt>
                <c:pt idx="47">
                  <c:v>2.1831178699999999E-2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3.5000000000000003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7.000000000000001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2.6579275100000001E-2</c:v>
                </c:pt>
                <c:pt idx="1">
                  <c:v>2.6969115299999999E-2</c:v>
                </c:pt>
                <c:pt idx="2">
                  <c:v>2.7434653100000001E-2</c:v>
                </c:pt>
                <c:pt idx="3">
                  <c:v>2.88701219E-2</c:v>
                </c:pt>
                <c:pt idx="4">
                  <c:v>2.7823762500000002E-2</c:v>
                </c:pt>
                <c:pt idx="5">
                  <c:v>2.6694182300000001E-2</c:v>
                </c:pt>
                <c:pt idx="6">
                  <c:v>2.7587232100000001E-2</c:v>
                </c:pt>
                <c:pt idx="7">
                  <c:v>2.4200172900000001E-2</c:v>
                </c:pt>
                <c:pt idx="8">
                  <c:v>2.7955198300000001E-2</c:v>
                </c:pt>
                <c:pt idx="9">
                  <c:v>2.68258028E-2</c:v>
                </c:pt>
                <c:pt idx="10">
                  <c:v>2.7743679600000001E-2</c:v>
                </c:pt>
                <c:pt idx="11">
                  <c:v>2.7871354300000001E-2</c:v>
                </c:pt>
                <c:pt idx="12">
                  <c:v>2.86520358E-2</c:v>
                </c:pt>
                <c:pt idx="13">
                  <c:v>2.7472878799999999E-2</c:v>
                </c:pt>
                <c:pt idx="14">
                  <c:v>2.59232E-2</c:v>
                </c:pt>
                <c:pt idx="15">
                  <c:v>2.6990993500000001E-2</c:v>
                </c:pt>
                <c:pt idx="16">
                  <c:v>2.61212769E-2</c:v>
                </c:pt>
                <c:pt idx="17">
                  <c:v>2.6066718400000001E-2</c:v>
                </c:pt>
                <c:pt idx="18">
                  <c:v>2.4401511000000001E-2</c:v>
                </c:pt>
                <c:pt idx="19">
                  <c:v>2.33841838E-2</c:v>
                </c:pt>
                <c:pt idx="20">
                  <c:v>2.6848618099999999E-2</c:v>
                </c:pt>
                <c:pt idx="21">
                  <c:v>2.6636725900000002E-2</c:v>
                </c:pt>
                <c:pt idx="22">
                  <c:v>2.7024981100000001E-2</c:v>
                </c:pt>
                <c:pt idx="23">
                  <c:v>2.6500657699999999E-2</c:v>
                </c:pt>
                <c:pt idx="24">
                  <c:v>2.52327621E-2</c:v>
                </c:pt>
                <c:pt idx="25">
                  <c:v>2.6907126999999999E-2</c:v>
                </c:pt>
                <c:pt idx="26">
                  <c:v>2.56492935E-2</c:v>
                </c:pt>
                <c:pt idx="27">
                  <c:v>2.6485435200000001E-2</c:v>
                </c:pt>
                <c:pt idx="28">
                  <c:v>2.6781358500000001E-2</c:v>
                </c:pt>
                <c:pt idx="29">
                  <c:v>2.60612933E-2</c:v>
                </c:pt>
                <c:pt idx="30">
                  <c:v>2.7221102800000001E-2</c:v>
                </c:pt>
                <c:pt idx="31">
                  <c:v>2.5374501000000001E-2</c:v>
                </c:pt>
                <c:pt idx="32">
                  <c:v>2.7557030199999999E-2</c:v>
                </c:pt>
                <c:pt idx="33">
                  <c:v>2.6698869300000001E-2</c:v>
                </c:pt>
                <c:pt idx="34">
                  <c:v>2.7123881900000001E-2</c:v>
                </c:pt>
                <c:pt idx="35">
                  <c:v>2.61499234E-2</c:v>
                </c:pt>
                <c:pt idx="36">
                  <c:v>2.5308278699999999E-2</c:v>
                </c:pt>
                <c:pt idx="37">
                  <c:v>2.65958949E-2</c:v>
                </c:pt>
                <c:pt idx="38">
                  <c:v>2.59768563E-2</c:v>
                </c:pt>
                <c:pt idx="39">
                  <c:v>2.70712956E-2</c:v>
                </c:pt>
                <c:pt idx="40">
                  <c:v>2.61585438E-2</c:v>
                </c:pt>
                <c:pt idx="41">
                  <c:v>2.7758291000000001E-2</c:v>
                </c:pt>
                <c:pt idx="42">
                  <c:v>2.7839307300000001E-2</c:v>
                </c:pt>
                <c:pt idx="43">
                  <c:v>2.5426316000000001E-2</c:v>
                </c:pt>
                <c:pt idx="44">
                  <c:v>2.6797967700000001E-2</c:v>
                </c:pt>
                <c:pt idx="45">
                  <c:v>2.5843333999999999E-2</c:v>
                </c:pt>
                <c:pt idx="46">
                  <c:v>2.5720066199999999E-2</c:v>
                </c:pt>
                <c:pt idx="47">
                  <c:v>2.42336067E-2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2.5406814600000001E-2</c:v>
                </c:pt>
                <c:pt idx="1">
                  <c:v>2.4440184100000002E-2</c:v>
                </c:pt>
                <c:pt idx="2">
                  <c:v>2.5243293300000001E-2</c:v>
                </c:pt>
                <c:pt idx="3">
                  <c:v>2.6081420899999999E-2</c:v>
                </c:pt>
                <c:pt idx="4">
                  <c:v>2.5946932200000002E-2</c:v>
                </c:pt>
                <c:pt idx="5">
                  <c:v>2.4956373300000001E-2</c:v>
                </c:pt>
                <c:pt idx="6">
                  <c:v>2.4658316600000001E-2</c:v>
                </c:pt>
                <c:pt idx="7">
                  <c:v>2.1299168199999999E-2</c:v>
                </c:pt>
                <c:pt idx="8">
                  <c:v>2.57490605E-2</c:v>
                </c:pt>
                <c:pt idx="9">
                  <c:v>2.4902850399999999E-2</c:v>
                </c:pt>
                <c:pt idx="10">
                  <c:v>2.4967264400000001E-2</c:v>
                </c:pt>
                <c:pt idx="11">
                  <c:v>2.4863728299999999E-2</c:v>
                </c:pt>
                <c:pt idx="12">
                  <c:v>2.5271558400000001E-2</c:v>
                </c:pt>
                <c:pt idx="13">
                  <c:v>2.4602912800000001E-2</c:v>
                </c:pt>
                <c:pt idx="14">
                  <c:v>2.3857368300000001E-2</c:v>
                </c:pt>
                <c:pt idx="15">
                  <c:v>2.3390939600000001E-2</c:v>
                </c:pt>
                <c:pt idx="16">
                  <c:v>2.36333772E-2</c:v>
                </c:pt>
                <c:pt idx="17">
                  <c:v>2.3684068700000002E-2</c:v>
                </c:pt>
                <c:pt idx="18">
                  <c:v>2.3209525500000001E-2</c:v>
                </c:pt>
                <c:pt idx="19">
                  <c:v>2.1347829200000001E-2</c:v>
                </c:pt>
                <c:pt idx="20">
                  <c:v>2.4235810999999999E-2</c:v>
                </c:pt>
                <c:pt idx="21">
                  <c:v>2.3323298700000002E-2</c:v>
                </c:pt>
                <c:pt idx="22">
                  <c:v>2.4406289500000001E-2</c:v>
                </c:pt>
                <c:pt idx="23">
                  <c:v>2.3737265800000001E-2</c:v>
                </c:pt>
                <c:pt idx="24">
                  <c:v>2.2894073099999999E-2</c:v>
                </c:pt>
                <c:pt idx="25">
                  <c:v>2.3271383199999999E-2</c:v>
                </c:pt>
                <c:pt idx="26">
                  <c:v>2.2785036200000001E-2</c:v>
                </c:pt>
                <c:pt idx="27">
                  <c:v>2.2913368600000001E-2</c:v>
                </c:pt>
                <c:pt idx="28">
                  <c:v>2.34165637E-2</c:v>
                </c:pt>
                <c:pt idx="29">
                  <c:v>2.4287822000000001E-2</c:v>
                </c:pt>
                <c:pt idx="30">
                  <c:v>2.3673440800000001E-2</c:v>
                </c:pt>
                <c:pt idx="31">
                  <c:v>2.28793469E-2</c:v>
                </c:pt>
                <c:pt idx="32">
                  <c:v>2.5113586E-2</c:v>
                </c:pt>
                <c:pt idx="33">
                  <c:v>2.4370595599999999E-2</c:v>
                </c:pt>
                <c:pt idx="34">
                  <c:v>2.4648350699999998E-2</c:v>
                </c:pt>
                <c:pt idx="35">
                  <c:v>2.3300031299999999E-2</c:v>
                </c:pt>
                <c:pt idx="36">
                  <c:v>2.3167159400000002E-2</c:v>
                </c:pt>
                <c:pt idx="37">
                  <c:v>2.4079500600000001E-2</c:v>
                </c:pt>
                <c:pt idx="38">
                  <c:v>2.2635942499999999E-2</c:v>
                </c:pt>
                <c:pt idx="39">
                  <c:v>2.3687309E-2</c:v>
                </c:pt>
                <c:pt idx="40">
                  <c:v>2.4835382699999999E-2</c:v>
                </c:pt>
                <c:pt idx="41">
                  <c:v>2.44112051E-2</c:v>
                </c:pt>
                <c:pt idx="42">
                  <c:v>2.5213077899999999E-2</c:v>
                </c:pt>
                <c:pt idx="43">
                  <c:v>2.4145370100000001E-2</c:v>
                </c:pt>
                <c:pt idx="44">
                  <c:v>2.3969619899999999E-2</c:v>
                </c:pt>
                <c:pt idx="45">
                  <c:v>2.3930394599999998E-2</c:v>
                </c:pt>
                <c:pt idx="46">
                  <c:v>2.3660241500000002E-2</c:v>
                </c:pt>
                <c:pt idx="47">
                  <c:v>2.213526E-2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3.5000000000000003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7.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2.54949028E-2</c:v>
                </c:pt>
                <c:pt idx="1">
                  <c:v>2.5591685199999999E-2</c:v>
                </c:pt>
                <c:pt idx="2">
                  <c:v>2.6154528E-2</c:v>
                </c:pt>
                <c:pt idx="3">
                  <c:v>2.7819837900000002E-2</c:v>
                </c:pt>
                <c:pt idx="4">
                  <c:v>2.58186836E-2</c:v>
                </c:pt>
                <c:pt idx="5">
                  <c:v>2.63380314E-2</c:v>
                </c:pt>
                <c:pt idx="6">
                  <c:v>2.56446611E-2</c:v>
                </c:pt>
                <c:pt idx="7">
                  <c:v>2.2877974200000002E-2</c:v>
                </c:pt>
                <c:pt idx="8">
                  <c:v>2.7086443799999999E-2</c:v>
                </c:pt>
                <c:pt idx="9">
                  <c:v>2.6591620699999999E-2</c:v>
                </c:pt>
                <c:pt idx="10">
                  <c:v>2.59642286E-2</c:v>
                </c:pt>
                <c:pt idx="11">
                  <c:v>2.6848732E-2</c:v>
                </c:pt>
                <c:pt idx="12">
                  <c:v>2.7462075900000001E-2</c:v>
                </c:pt>
                <c:pt idx="13">
                  <c:v>2.6453777000000001E-2</c:v>
                </c:pt>
                <c:pt idx="14">
                  <c:v>2.5784234999999999E-2</c:v>
                </c:pt>
                <c:pt idx="15">
                  <c:v>2.6704223999999999E-2</c:v>
                </c:pt>
                <c:pt idx="16">
                  <c:v>2.6233201899999999E-2</c:v>
                </c:pt>
                <c:pt idx="17">
                  <c:v>2.4538561E-2</c:v>
                </c:pt>
                <c:pt idx="18">
                  <c:v>2.3467728699999999E-2</c:v>
                </c:pt>
                <c:pt idx="19">
                  <c:v>2.2809942400000002E-2</c:v>
                </c:pt>
                <c:pt idx="20">
                  <c:v>2.6476666900000001E-2</c:v>
                </c:pt>
                <c:pt idx="21">
                  <c:v>2.5516929800000001E-2</c:v>
                </c:pt>
                <c:pt idx="22">
                  <c:v>2.6080692499999999E-2</c:v>
                </c:pt>
                <c:pt idx="23">
                  <c:v>2.5381141999999999E-2</c:v>
                </c:pt>
                <c:pt idx="24">
                  <c:v>2.53123588E-2</c:v>
                </c:pt>
                <c:pt idx="25">
                  <c:v>2.5446781299999999E-2</c:v>
                </c:pt>
                <c:pt idx="26">
                  <c:v>2.5104976899999999E-2</c:v>
                </c:pt>
                <c:pt idx="27">
                  <c:v>2.6219765900000001E-2</c:v>
                </c:pt>
                <c:pt idx="28">
                  <c:v>2.51615556E-2</c:v>
                </c:pt>
                <c:pt idx="29">
                  <c:v>2.6718217999999998E-2</c:v>
                </c:pt>
                <c:pt idx="30">
                  <c:v>2.6245745399999999E-2</c:v>
                </c:pt>
                <c:pt idx="31">
                  <c:v>2.4630253299999998E-2</c:v>
                </c:pt>
                <c:pt idx="32">
                  <c:v>2.6000920399999999E-2</c:v>
                </c:pt>
                <c:pt idx="33">
                  <c:v>2.50863752E-2</c:v>
                </c:pt>
                <c:pt idx="34">
                  <c:v>2.6427962499999999E-2</c:v>
                </c:pt>
                <c:pt idx="35">
                  <c:v>2.4924139000000001E-2</c:v>
                </c:pt>
                <c:pt idx="36">
                  <c:v>2.4174963399999999E-2</c:v>
                </c:pt>
                <c:pt idx="37">
                  <c:v>2.5632836900000001E-2</c:v>
                </c:pt>
                <c:pt idx="38">
                  <c:v>2.4653993799999999E-2</c:v>
                </c:pt>
                <c:pt idx="39">
                  <c:v>2.65309993E-2</c:v>
                </c:pt>
                <c:pt idx="40">
                  <c:v>2.5123706799999999E-2</c:v>
                </c:pt>
                <c:pt idx="41">
                  <c:v>2.5414328100000001E-2</c:v>
                </c:pt>
                <c:pt idx="42">
                  <c:v>2.7239658199999999E-2</c:v>
                </c:pt>
                <c:pt idx="43">
                  <c:v>2.4708685399999999E-2</c:v>
                </c:pt>
                <c:pt idx="44">
                  <c:v>2.54924747E-2</c:v>
                </c:pt>
                <c:pt idx="45">
                  <c:v>2.6094204499999999E-2</c:v>
                </c:pt>
                <c:pt idx="46">
                  <c:v>2.5431899899999999E-2</c:v>
                </c:pt>
                <c:pt idx="47">
                  <c:v>2.3643099099999999E-2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2.4790302899999998E-2</c:v>
                </c:pt>
                <c:pt idx="1">
                  <c:v>2.42965947E-2</c:v>
                </c:pt>
                <c:pt idx="2">
                  <c:v>2.4483588300000001E-2</c:v>
                </c:pt>
                <c:pt idx="3">
                  <c:v>2.5120879700000001E-2</c:v>
                </c:pt>
                <c:pt idx="4">
                  <c:v>2.40019593E-2</c:v>
                </c:pt>
                <c:pt idx="5">
                  <c:v>2.4108074E-2</c:v>
                </c:pt>
                <c:pt idx="6">
                  <c:v>2.3336807599999999E-2</c:v>
                </c:pt>
                <c:pt idx="7">
                  <c:v>2.16708704E-2</c:v>
                </c:pt>
                <c:pt idx="8">
                  <c:v>2.5042541799999998E-2</c:v>
                </c:pt>
                <c:pt idx="9">
                  <c:v>2.44624513E-2</c:v>
                </c:pt>
                <c:pt idx="10">
                  <c:v>2.3678533599999999E-2</c:v>
                </c:pt>
                <c:pt idx="11">
                  <c:v>2.4152392500000001E-2</c:v>
                </c:pt>
                <c:pt idx="12">
                  <c:v>2.47491211E-2</c:v>
                </c:pt>
                <c:pt idx="13">
                  <c:v>2.4064479E-2</c:v>
                </c:pt>
                <c:pt idx="14">
                  <c:v>2.3590415E-2</c:v>
                </c:pt>
                <c:pt idx="15">
                  <c:v>2.3540086799999999E-2</c:v>
                </c:pt>
                <c:pt idx="16">
                  <c:v>2.2419193399999999E-2</c:v>
                </c:pt>
                <c:pt idx="17">
                  <c:v>2.2345501800000001E-2</c:v>
                </c:pt>
                <c:pt idx="18">
                  <c:v>2.32589661E-2</c:v>
                </c:pt>
                <c:pt idx="19">
                  <c:v>2.0942336999999998E-2</c:v>
                </c:pt>
                <c:pt idx="20">
                  <c:v>2.4980378399999999E-2</c:v>
                </c:pt>
                <c:pt idx="21">
                  <c:v>2.3064384699999999E-2</c:v>
                </c:pt>
                <c:pt idx="22">
                  <c:v>2.3960860300000001E-2</c:v>
                </c:pt>
                <c:pt idx="23">
                  <c:v>2.2804665500000001E-2</c:v>
                </c:pt>
                <c:pt idx="24">
                  <c:v>2.2456800900000001E-2</c:v>
                </c:pt>
                <c:pt idx="25">
                  <c:v>2.3690409999999999E-2</c:v>
                </c:pt>
                <c:pt idx="26">
                  <c:v>2.2590124400000001E-2</c:v>
                </c:pt>
                <c:pt idx="27">
                  <c:v>2.3860014299999999E-2</c:v>
                </c:pt>
                <c:pt idx="28">
                  <c:v>2.3150711399999999E-2</c:v>
                </c:pt>
                <c:pt idx="29">
                  <c:v>2.4393353999999999E-2</c:v>
                </c:pt>
                <c:pt idx="30">
                  <c:v>2.4181419999999999E-2</c:v>
                </c:pt>
                <c:pt idx="31">
                  <c:v>2.1905689700000001E-2</c:v>
                </c:pt>
                <c:pt idx="32">
                  <c:v>2.48447205E-2</c:v>
                </c:pt>
                <c:pt idx="33">
                  <c:v>2.3605206199999999E-2</c:v>
                </c:pt>
                <c:pt idx="34">
                  <c:v>2.3398077E-2</c:v>
                </c:pt>
                <c:pt idx="35">
                  <c:v>2.3354889699999999E-2</c:v>
                </c:pt>
                <c:pt idx="36">
                  <c:v>2.1996464199999999E-2</c:v>
                </c:pt>
                <c:pt idx="37">
                  <c:v>2.30145826E-2</c:v>
                </c:pt>
                <c:pt idx="38">
                  <c:v>2.1995444900000001E-2</c:v>
                </c:pt>
                <c:pt idx="39">
                  <c:v>2.4430579599999998E-2</c:v>
                </c:pt>
                <c:pt idx="40">
                  <c:v>2.3153623000000002E-2</c:v>
                </c:pt>
                <c:pt idx="41">
                  <c:v>2.34794275E-2</c:v>
                </c:pt>
                <c:pt idx="42">
                  <c:v>2.3846526199999999E-2</c:v>
                </c:pt>
                <c:pt idx="43">
                  <c:v>2.2769183500000002E-2</c:v>
                </c:pt>
                <c:pt idx="44">
                  <c:v>2.35393778E-2</c:v>
                </c:pt>
                <c:pt idx="45">
                  <c:v>2.3368282600000002E-2</c:v>
                </c:pt>
                <c:pt idx="46">
                  <c:v>2.38036841E-2</c:v>
                </c:pt>
                <c:pt idx="47">
                  <c:v>2.2231100300000001E-2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3.5000000000000003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7.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2.1996242499999999E-2</c:v>
                </c:pt>
                <c:pt idx="1">
                  <c:v>2.1131934599999999E-2</c:v>
                </c:pt>
                <c:pt idx="2">
                  <c:v>2.2185830199999999E-2</c:v>
                </c:pt>
                <c:pt idx="3">
                  <c:v>2.3539983099999998E-2</c:v>
                </c:pt>
                <c:pt idx="4">
                  <c:v>2.2078045000000001E-2</c:v>
                </c:pt>
                <c:pt idx="5">
                  <c:v>2.23994481E-2</c:v>
                </c:pt>
                <c:pt idx="6">
                  <c:v>2.16379641E-2</c:v>
                </c:pt>
                <c:pt idx="7">
                  <c:v>2.0093246400000001E-2</c:v>
                </c:pt>
                <c:pt idx="8">
                  <c:v>2.3153212499999999E-2</c:v>
                </c:pt>
                <c:pt idx="9">
                  <c:v>2.26540561E-2</c:v>
                </c:pt>
                <c:pt idx="10">
                  <c:v>2.2962489700000002E-2</c:v>
                </c:pt>
                <c:pt idx="11">
                  <c:v>2.2683237500000002E-2</c:v>
                </c:pt>
                <c:pt idx="12">
                  <c:v>2.2990259499999999E-2</c:v>
                </c:pt>
                <c:pt idx="13">
                  <c:v>2.2327884100000001E-2</c:v>
                </c:pt>
                <c:pt idx="14">
                  <c:v>2.12325664E-2</c:v>
                </c:pt>
                <c:pt idx="15">
                  <c:v>2.25056449E-2</c:v>
                </c:pt>
                <c:pt idx="16">
                  <c:v>2.1269273599999999E-2</c:v>
                </c:pt>
                <c:pt idx="17">
                  <c:v>2.2042915699999999E-2</c:v>
                </c:pt>
                <c:pt idx="18">
                  <c:v>2.0927150700000001E-2</c:v>
                </c:pt>
                <c:pt idx="19">
                  <c:v>1.9738920600000001E-2</c:v>
                </c:pt>
                <c:pt idx="20">
                  <c:v>2.25693358E-2</c:v>
                </c:pt>
                <c:pt idx="21">
                  <c:v>2.1427629100000001E-2</c:v>
                </c:pt>
                <c:pt idx="22">
                  <c:v>2.2294540200000001E-2</c:v>
                </c:pt>
                <c:pt idx="23">
                  <c:v>2.2231645599999999E-2</c:v>
                </c:pt>
                <c:pt idx="24">
                  <c:v>2.1940315299999999E-2</c:v>
                </c:pt>
                <c:pt idx="25">
                  <c:v>2.25047539E-2</c:v>
                </c:pt>
                <c:pt idx="26">
                  <c:v>2.12536155E-2</c:v>
                </c:pt>
                <c:pt idx="27">
                  <c:v>2.19957733E-2</c:v>
                </c:pt>
                <c:pt idx="28">
                  <c:v>2.2295400600000001E-2</c:v>
                </c:pt>
                <c:pt idx="29">
                  <c:v>2.24224843E-2</c:v>
                </c:pt>
                <c:pt idx="30">
                  <c:v>2.31739298E-2</c:v>
                </c:pt>
                <c:pt idx="31">
                  <c:v>2.1097586200000001E-2</c:v>
                </c:pt>
                <c:pt idx="32">
                  <c:v>2.3286433299999999E-2</c:v>
                </c:pt>
                <c:pt idx="33">
                  <c:v>2.16167611E-2</c:v>
                </c:pt>
                <c:pt idx="34">
                  <c:v>2.2363491900000001E-2</c:v>
                </c:pt>
                <c:pt idx="35">
                  <c:v>2.2601011599999998E-2</c:v>
                </c:pt>
                <c:pt idx="36">
                  <c:v>2.2042188000000001E-2</c:v>
                </c:pt>
                <c:pt idx="37">
                  <c:v>2.23670129E-2</c:v>
                </c:pt>
                <c:pt idx="38">
                  <c:v>2.18915371E-2</c:v>
                </c:pt>
                <c:pt idx="39">
                  <c:v>2.2472304200000001E-2</c:v>
                </c:pt>
                <c:pt idx="40">
                  <c:v>2.2536059399999999E-2</c:v>
                </c:pt>
                <c:pt idx="41">
                  <c:v>2.31135006E-2</c:v>
                </c:pt>
                <c:pt idx="42">
                  <c:v>2.39030148E-2</c:v>
                </c:pt>
                <c:pt idx="43">
                  <c:v>2.2166134300000001E-2</c:v>
                </c:pt>
                <c:pt idx="44">
                  <c:v>2.31499028E-2</c:v>
                </c:pt>
                <c:pt idx="45">
                  <c:v>2.1851231499999998E-2</c:v>
                </c:pt>
                <c:pt idx="46">
                  <c:v>2.2733688500000002E-2</c:v>
                </c:pt>
                <c:pt idx="47">
                  <c:v>2.1408773799999999E-2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2.13493664E-2</c:v>
                </c:pt>
                <c:pt idx="1">
                  <c:v>2.0588727300000002E-2</c:v>
                </c:pt>
                <c:pt idx="2">
                  <c:v>2.12591367E-2</c:v>
                </c:pt>
                <c:pt idx="3">
                  <c:v>2.1826751500000002E-2</c:v>
                </c:pt>
                <c:pt idx="4">
                  <c:v>2.2359975399999999E-2</c:v>
                </c:pt>
                <c:pt idx="5">
                  <c:v>2.0941207999999999E-2</c:v>
                </c:pt>
                <c:pt idx="6">
                  <c:v>1.9995502599999999E-2</c:v>
                </c:pt>
                <c:pt idx="7">
                  <c:v>1.8630458700000001E-2</c:v>
                </c:pt>
                <c:pt idx="8">
                  <c:v>2.07719406E-2</c:v>
                </c:pt>
                <c:pt idx="9">
                  <c:v>2.16342666E-2</c:v>
                </c:pt>
                <c:pt idx="10">
                  <c:v>2.0566206600000001E-2</c:v>
                </c:pt>
                <c:pt idx="11">
                  <c:v>2.1484295800000001E-2</c:v>
                </c:pt>
                <c:pt idx="12">
                  <c:v>2.1043300399999999E-2</c:v>
                </c:pt>
                <c:pt idx="13">
                  <c:v>2.01655284E-2</c:v>
                </c:pt>
                <c:pt idx="14">
                  <c:v>1.8912679700000001E-2</c:v>
                </c:pt>
                <c:pt idx="15">
                  <c:v>1.99458463E-2</c:v>
                </c:pt>
                <c:pt idx="16">
                  <c:v>1.9821018499999999E-2</c:v>
                </c:pt>
                <c:pt idx="17">
                  <c:v>1.9815089399999999E-2</c:v>
                </c:pt>
                <c:pt idx="18">
                  <c:v>1.99348068E-2</c:v>
                </c:pt>
                <c:pt idx="19">
                  <c:v>1.7888253199999999E-2</c:v>
                </c:pt>
                <c:pt idx="20">
                  <c:v>2.09673373E-2</c:v>
                </c:pt>
                <c:pt idx="21">
                  <c:v>1.95887979E-2</c:v>
                </c:pt>
                <c:pt idx="22">
                  <c:v>2.0668728099999999E-2</c:v>
                </c:pt>
                <c:pt idx="23">
                  <c:v>1.9373471900000001E-2</c:v>
                </c:pt>
                <c:pt idx="24">
                  <c:v>1.93981537E-2</c:v>
                </c:pt>
                <c:pt idx="25">
                  <c:v>2.05704367E-2</c:v>
                </c:pt>
                <c:pt idx="26">
                  <c:v>1.90985272E-2</c:v>
                </c:pt>
                <c:pt idx="27">
                  <c:v>1.9760056500000001E-2</c:v>
                </c:pt>
                <c:pt idx="28">
                  <c:v>1.97867158E-2</c:v>
                </c:pt>
                <c:pt idx="29">
                  <c:v>2.05895798E-2</c:v>
                </c:pt>
                <c:pt idx="30">
                  <c:v>2.0422561499999999E-2</c:v>
                </c:pt>
                <c:pt idx="31">
                  <c:v>1.90868771E-2</c:v>
                </c:pt>
                <c:pt idx="32">
                  <c:v>2.1854076100000001E-2</c:v>
                </c:pt>
                <c:pt idx="33">
                  <c:v>2.0052689799999999E-2</c:v>
                </c:pt>
                <c:pt idx="34">
                  <c:v>2.0568629599999999E-2</c:v>
                </c:pt>
                <c:pt idx="35">
                  <c:v>2.0314968499999999E-2</c:v>
                </c:pt>
                <c:pt idx="36">
                  <c:v>1.91164113E-2</c:v>
                </c:pt>
                <c:pt idx="37">
                  <c:v>2.00397371E-2</c:v>
                </c:pt>
                <c:pt idx="38">
                  <c:v>1.8861131499999999E-2</c:v>
                </c:pt>
                <c:pt idx="39">
                  <c:v>2.0096627799999999E-2</c:v>
                </c:pt>
                <c:pt idx="40">
                  <c:v>1.96494649E-2</c:v>
                </c:pt>
                <c:pt idx="41">
                  <c:v>1.9400015999999999E-2</c:v>
                </c:pt>
                <c:pt idx="42">
                  <c:v>2.0688582600000002E-2</c:v>
                </c:pt>
                <c:pt idx="43">
                  <c:v>1.9728520100000001E-2</c:v>
                </c:pt>
                <c:pt idx="44">
                  <c:v>1.9876611999999998E-2</c:v>
                </c:pt>
                <c:pt idx="45">
                  <c:v>2.1318376999999999E-2</c:v>
                </c:pt>
                <c:pt idx="46">
                  <c:v>2.0822136099999999E-2</c:v>
                </c:pt>
                <c:pt idx="47">
                  <c:v>1.9784690600000002E-2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3.5000000000000003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7.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2.8232756599999999E-2</c:v>
                </c:pt>
                <c:pt idx="1">
                  <c:v>2.8582979500000001E-2</c:v>
                </c:pt>
                <c:pt idx="2">
                  <c:v>2.8203976799999999E-2</c:v>
                </c:pt>
                <c:pt idx="3">
                  <c:v>3.0165714E-2</c:v>
                </c:pt>
                <c:pt idx="4">
                  <c:v>2.93632227E-2</c:v>
                </c:pt>
                <c:pt idx="5">
                  <c:v>3.0267183600000001E-2</c:v>
                </c:pt>
                <c:pt idx="6">
                  <c:v>2.8649772099999998E-2</c:v>
                </c:pt>
                <c:pt idx="7">
                  <c:v>2.5539746499999998E-2</c:v>
                </c:pt>
                <c:pt idx="8">
                  <c:v>3.1197793200000001E-2</c:v>
                </c:pt>
                <c:pt idx="9">
                  <c:v>3.2236566199999997E-2</c:v>
                </c:pt>
                <c:pt idx="10">
                  <c:v>3.3682161100000003E-2</c:v>
                </c:pt>
                <c:pt idx="11">
                  <c:v>3.4030797600000003E-2</c:v>
                </c:pt>
                <c:pt idx="12">
                  <c:v>3.7071921200000003E-2</c:v>
                </c:pt>
                <c:pt idx="13">
                  <c:v>3.26917532E-2</c:v>
                </c:pt>
                <c:pt idx="14">
                  <c:v>2.9483271700000001E-2</c:v>
                </c:pt>
                <c:pt idx="15">
                  <c:v>3.1035107100000001E-2</c:v>
                </c:pt>
                <c:pt idx="16">
                  <c:v>3.0660828399999999E-2</c:v>
                </c:pt>
                <c:pt idx="17">
                  <c:v>3.4921940499999998E-2</c:v>
                </c:pt>
                <c:pt idx="18">
                  <c:v>3.1250320599999999E-2</c:v>
                </c:pt>
                <c:pt idx="19">
                  <c:v>2.7371502400000001E-2</c:v>
                </c:pt>
                <c:pt idx="20">
                  <c:v>3.2561383800000003E-2</c:v>
                </c:pt>
                <c:pt idx="21">
                  <c:v>3.2808714199999998E-2</c:v>
                </c:pt>
                <c:pt idx="22">
                  <c:v>3.5998330000000002E-2</c:v>
                </c:pt>
                <c:pt idx="23">
                  <c:v>3.56011455E-2</c:v>
                </c:pt>
                <c:pt idx="24">
                  <c:v>3.7140712100000001E-2</c:v>
                </c:pt>
                <c:pt idx="25">
                  <c:v>3.5647626600000003E-2</c:v>
                </c:pt>
                <c:pt idx="26">
                  <c:v>3.40956117E-2</c:v>
                </c:pt>
                <c:pt idx="27">
                  <c:v>3.45695632E-2</c:v>
                </c:pt>
                <c:pt idx="28">
                  <c:v>3.4248944199999999E-2</c:v>
                </c:pt>
                <c:pt idx="29">
                  <c:v>3.63238985E-2</c:v>
                </c:pt>
                <c:pt idx="30">
                  <c:v>3.4303882799999998E-2</c:v>
                </c:pt>
                <c:pt idx="31">
                  <c:v>3.1277500499999999E-2</c:v>
                </c:pt>
                <c:pt idx="32">
                  <c:v>3.5004492800000002E-2</c:v>
                </c:pt>
                <c:pt idx="33">
                  <c:v>3.2921249700000002E-2</c:v>
                </c:pt>
                <c:pt idx="34">
                  <c:v>3.5245617799999997E-2</c:v>
                </c:pt>
                <c:pt idx="35">
                  <c:v>3.45803638E-2</c:v>
                </c:pt>
                <c:pt idx="36">
                  <c:v>3.5703388199999998E-2</c:v>
                </c:pt>
                <c:pt idx="37">
                  <c:v>3.55315062E-2</c:v>
                </c:pt>
                <c:pt idx="38">
                  <c:v>3.4631395500000002E-2</c:v>
                </c:pt>
                <c:pt idx="39">
                  <c:v>3.4132039000000003E-2</c:v>
                </c:pt>
                <c:pt idx="40">
                  <c:v>3.4245220399999998E-2</c:v>
                </c:pt>
                <c:pt idx="41">
                  <c:v>3.7943361699999997E-2</c:v>
                </c:pt>
                <c:pt idx="42">
                  <c:v>3.41301065E-2</c:v>
                </c:pt>
                <c:pt idx="43">
                  <c:v>3.2051176700000003E-2</c:v>
                </c:pt>
                <c:pt idx="44">
                  <c:v>3.3895303699999997E-2</c:v>
                </c:pt>
                <c:pt idx="45">
                  <c:v>3.3164165400000001E-2</c:v>
                </c:pt>
                <c:pt idx="46">
                  <c:v>3.40465135E-2</c:v>
                </c:pt>
                <c:pt idx="47">
                  <c:v>3.3870840499999999E-2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3.5699974900000001E-2</c:v>
                </c:pt>
                <c:pt idx="1">
                  <c:v>3.44662632E-2</c:v>
                </c:pt>
                <c:pt idx="2">
                  <c:v>3.52158859E-2</c:v>
                </c:pt>
                <c:pt idx="3">
                  <c:v>3.67217341E-2</c:v>
                </c:pt>
                <c:pt idx="4">
                  <c:v>3.57107849E-2</c:v>
                </c:pt>
                <c:pt idx="5">
                  <c:v>3.6640599699999998E-2</c:v>
                </c:pt>
                <c:pt idx="6">
                  <c:v>3.4472143099999998E-2</c:v>
                </c:pt>
                <c:pt idx="7">
                  <c:v>3.09305702E-2</c:v>
                </c:pt>
                <c:pt idx="8">
                  <c:v>3.5932021100000003E-2</c:v>
                </c:pt>
                <c:pt idx="9">
                  <c:v>3.6917486100000001E-2</c:v>
                </c:pt>
                <c:pt idx="10">
                  <c:v>3.96187104E-2</c:v>
                </c:pt>
                <c:pt idx="11">
                  <c:v>4.0582444299999999E-2</c:v>
                </c:pt>
                <c:pt idx="12">
                  <c:v>4.2097733399999997E-2</c:v>
                </c:pt>
                <c:pt idx="13">
                  <c:v>3.8844119199999999E-2</c:v>
                </c:pt>
                <c:pt idx="14">
                  <c:v>3.4611414600000001E-2</c:v>
                </c:pt>
                <c:pt idx="15">
                  <c:v>3.6710904799999999E-2</c:v>
                </c:pt>
                <c:pt idx="16">
                  <c:v>3.5925022299999998E-2</c:v>
                </c:pt>
                <c:pt idx="17">
                  <c:v>4.0618892599999998E-2</c:v>
                </c:pt>
                <c:pt idx="18">
                  <c:v>3.6320928600000003E-2</c:v>
                </c:pt>
                <c:pt idx="19">
                  <c:v>3.2336282000000001E-2</c:v>
                </c:pt>
                <c:pt idx="20">
                  <c:v>3.6613272299999999E-2</c:v>
                </c:pt>
                <c:pt idx="21">
                  <c:v>3.7968975100000003E-2</c:v>
                </c:pt>
                <c:pt idx="22">
                  <c:v>4.0190997700000002E-2</c:v>
                </c:pt>
                <c:pt idx="23">
                  <c:v>4.0217542600000003E-2</c:v>
                </c:pt>
                <c:pt idx="24">
                  <c:v>4.2545119300000003E-2</c:v>
                </c:pt>
                <c:pt idx="25">
                  <c:v>4.0124309900000002E-2</c:v>
                </c:pt>
                <c:pt idx="26">
                  <c:v>3.9100138800000003E-2</c:v>
                </c:pt>
                <c:pt idx="27">
                  <c:v>3.9736231099999998E-2</c:v>
                </c:pt>
                <c:pt idx="28">
                  <c:v>3.9439488000000002E-2</c:v>
                </c:pt>
                <c:pt idx="29">
                  <c:v>4.0881006599999999E-2</c:v>
                </c:pt>
                <c:pt idx="30">
                  <c:v>3.7988099400000003E-2</c:v>
                </c:pt>
                <c:pt idx="31">
                  <c:v>3.4623141199999999E-2</c:v>
                </c:pt>
                <c:pt idx="32">
                  <c:v>3.8883597499999999E-2</c:v>
                </c:pt>
                <c:pt idx="33">
                  <c:v>3.7169198600000002E-2</c:v>
                </c:pt>
                <c:pt idx="34">
                  <c:v>4.0030468399999998E-2</c:v>
                </c:pt>
                <c:pt idx="35">
                  <c:v>3.9524852999999999E-2</c:v>
                </c:pt>
                <c:pt idx="36">
                  <c:v>3.9925411600000002E-2</c:v>
                </c:pt>
                <c:pt idx="37">
                  <c:v>4.0258487000000003E-2</c:v>
                </c:pt>
                <c:pt idx="38">
                  <c:v>3.9215615500000002E-2</c:v>
                </c:pt>
                <c:pt idx="39">
                  <c:v>3.8461953299999997E-2</c:v>
                </c:pt>
                <c:pt idx="40">
                  <c:v>3.8158487999999997E-2</c:v>
                </c:pt>
                <c:pt idx="41">
                  <c:v>4.1773811100000002E-2</c:v>
                </c:pt>
                <c:pt idx="42">
                  <c:v>3.7652032000000002E-2</c:v>
                </c:pt>
                <c:pt idx="43">
                  <c:v>3.6014593900000003E-2</c:v>
                </c:pt>
                <c:pt idx="44">
                  <c:v>3.7788807200000003E-2</c:v>
                </c:pt>
                <c:pt idx="45">
                  <c:v>3.7956044899999999E-2</c:v>
                </c:pt>
                <c:pt idx="46">
                  <c:v>3.8300652599999999E-2</c:v>
                </c:pt>
                <c:pt idx="47">
                  <c:v>3.8201749899999998E-2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1.2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CPAP RADs Utilizer Group was generally steady at a combined mean of around 0.22% with minor fluctuations. Most notably there was a temporary increase in all competitively bid and non-competitively bid areas around December 2020, likely related to COVID-19 COVID-19 and/or seasonal variation." title="CPAP RADs Utilizer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CPAP RADs Utilizer Group was generally steady at a combined mean of around 2.5% with minor fluctuations. " title="CPAP RADs Utilizer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CPAP RADs Utilizer Group was generally steady at a combined mean of around 4% with minor fluctuations. " title="CPAP RADs Utilizer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CPAP RADs Utilizer Group was generally steady at a combined mean of around 65% with minor fluctuations. " title="CPAP RADs Utilizer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CPAP RADs Utilizer Group was generally steady at a combined mean of around 0.4% with minor fluctuations. " title="CPAP RADs Utilizer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CPAP RADs Utilizer Group was generally steady at a combined mean of around 7,  with minor fluctuations." title="CPAP RADs Utilizer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hospital rate in the CPAP RADs Utilizer Group was generally steady at a combined mean of around 16,  with minor fluctuations." title="CPAP RADs Utilizer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2.2366027000000001E-3</v>
      </c>
      <c r="D5" s="53">
        <v>2.0431308E-3</v>
      </c>
      <c r="E5" s="16"/>
    </row>
    <row r="6" spans="2:5" x14ac:dyDescent="0.2">
      <c r="B6" s="54">
        <v>44044</v>
      </c>
      <c r="C6" s="55">
        <v>2.2041287999999999E-3</v>
      </c>
      <c r="D6" s="56">
        <v>2.1520058000000001E-3</v>
      </c>
      <c r="E6" s="16"/>
    </row>
    <row r="7" spans="2:5" x14ac:dyDescent="0.2">
      <c r="B7" s="54">
        <v>44075</v>
      </c>
      <c r="C7" s="55">
        <v>1.9723394000000002E-3</v>
      </c>
      <c r="D7" s="56">
        <v>2.0915743999999998E-3</v>
      </c>
      <c r="E7" s="16"/>
    </row>
    <row r="8" spans="2:5" x14ac:dyDescent="0.2">
      <c r="B8" s="54">
        <v>44105</v>
      </c>
      <c r="C8" s="55">
        <v>2.1399984999999999E-3</v>
      </c>
      <c r="D8" s="56">
        <v>2.1055877000000001E-3</v>
      </c>
      <c r="E8" s="16"/>
    </row>
    <row r="9" spans="2:5" x14ac:dyDescent="0.2">
      <c r="B9" s="54">
        <v>44136</v>
      </c>
      <c r="C9" s="55">
        <v>2.3184017000000001E-3</v>
      </c>
      <c r="D9" s="56">
        <v>2.8444562E-3</v>
      </c>
      <c r="E9" s="16"/>
    </row>
    <row r="10" spans="2:5" x14ac:dyDescent="0.2">
      <c r="B10" s="54">
        <v>44166</v>
      </c>
      <c r="C10" s="55">
        <v>3.3736574000000001E-3</v>
      </c>
      <c r="D10" s="56">
        <v>3.1751387999999999E-3</v>
      </c>
      <c r="E10" s="16"/>
    </row>
    <row r="11" spans="2:5" x14ac:dyDescent="0.2">
      <c r="B11" s="54">
        <v>44197</v>
      </c>
      <c r="C11" s="55">
        <v>3.5647588000000002E-3</v>
      </c>
      <c r="D11" s="56">
        <v>2.7973914999999999E-3</v>
      </c>
      <c r="E11" s="16"/>
    </row>
    <row r="12" spans="2:5" x14ac:dyDescent="0.2">
      <c r="B12" s="54">
        <v>44228</v>
      </c>
      <c r="C12" s="55">
        <v>2.2699739000000001E-3</v>
      </c>
      <c r="D12" s="56">
        <v>2.2030642999999999E-3</v>
      </c>
      <c r="E12" s="16"/>
    </row>
    <row r="13" spans="2:5" x14ac:dyDescent="0.2">
      <c r="B13" s="54">
        <v>44256</v>
      </c>
      <c r="C13" s="55">
        <v>2.2663676999999998E-3</v>
      </c>
      <c r="D13" s="56">
        <v>2.1550269999999999E-3</v>
      </c>
      <c r="E13" s="16"/>
    </row>
    <row r="14" spans="2:5" x14ac:dyDescent="0.2">
      <c r="B14" s="54">
        <v>44287</v>
      </c>
      <c r="C14" s="55">
        <v>1.8660572E-3</v>
      </c>
      <c r="D14" s="56">
        <v>1.9449078999999999E-3</v>
      </c>
      <c r="E14" s="16"/>
    </row>
    <row r="15" spans="2:5" x14ac:dyDescent="0.2">
      <c r="B15" s="54">
        <v>44317</v>
      </c>
      <c r="C15" s="55">
        <v>2.1356210999999999E-3</v>
      </c>
      <c r="D15" s="56">
        <v>2.0348190000000002E-3</v>
      </c>
      <c r="E15" s="16"/>
    </row>
    <row r="16" spans="2:5" x14ac:dyDescent="0.2">
      <c r="B16" s="54">
        <v>44348</v>
      </c>
      <c r="C16" s="55">
        <v>1.8047600000000001E-3</v>
      </c>
      <c r="D16" s="56">
        <v>2.1903436000000002E-3</v>
      </c>
      <c r="E16" s="16"/>
    </row>
    <row r="17" spans="2:5" x14ac:dyDescent="0.2">
      <c r="B17" s="54">
        <v>44378</v>
      </c>
      <c r="C17" s="55">
        <v>1.775993E-3</v>
      </c>
      <c r="D17" s="56">
        <v>2.1729741999999999E-3</v>
      </c>
      <c r="E17" s="16"/>
    </row>
    <row r="18" spans="2:5" x14ac:dyDescent="0.2">
      <c r="B18" s="54">
        <v>44409</v>
      </c>
      <c r="C18" s="55">
        <v>2.2242102E-3</v>
      </c>
      <c r="D18" s="56">
        <v>2.5934907999999998E-3</v>
      </c>
      <c r="E18" s="16"/>
    </row>
    <row r="19" spans="2:5" x14ac:dyDescent="0.2">
      <c r="B19" s="54">
        <v>44440</v>
      </c>
      <c r="C19" s="55">
        <v>2.2224399E-3</v>
      </c>
      <c r="D19" s="56">
        <v>2.5579739000000002E-3</v>
      </c>
      <c r="E19" s="16"/>
    </row>
    <row r="20" spans="2:5" x14ac:dyDescent="0.2">
      <c r="B20" s="54">
        <v>44470</v>
      </c>
      <c r="C20" s="55">
        <v>2.0303068999999998E-3</v>
      </c>
      <c r="D20" s="56">
        <v>2.6257708000000002E-3</v>
      </c>
      <c r="E20" s="16"/>
    </row>
    <row r="21" spans="2:5" x14ac:dyDescent="0.2">
      <c r="B21" s="54">
        <v>44501</v>
      </c>
      <c r="C21" s="55">
        <v>2.1877669000000001E-3</v>
      </c>
      <c r="D21" s="56">
        <v>2.3694090999999999E-3</v>
      </c>
      <c r="E21" s="16"/>
    </row>
    <row r="22" spans="2:5" x14ac:dyDescent="0.2">
      <c r="B22" s="54">
        <v>44531</v>
      </c>
      <c r="C22" s="55">
        <v>2.5108324999999999E-3</v>
      </c>
      <c r="D22" s="56">
        <v>2.7659506999999999E-3</v>
      </c>
      <c r="E22" s="16"/>
    </row>
    <row r="23" spans="2:5" x14ac:dyDescent="0.2">
      <c r="B23" s="54">
        <v>44562</v>
      </c>
      <c r="C23" s="55">
        <v>2.7320859999999999E-3</v>
      </c>
      <c r="D23" s="56">
        <v>2.9110846999999998E-3</v>
      </c>
      <c r="E23" s="16"/>
    </row>
    <row r="24" spans="2:5" x14ac:dyDescent="0.2">
      <c r="B24" s="54">
        <v>44593</v>
      </c>
      <c r="C24" s="55">
        <v>2.2430592E-3</v>
      </c>
      <c r="D24" s="56">
        <v>2.3229025000000001E-3</v>
      </c>
      <c r="E24" s="16"/>
    </row>
    <row r="25" spans="2:5" x14ac:dyDescent="0.2">
      <c r="B25" s="54">
        <v>44621</v>
      </c>
      <c r="C25" s="55">
        <v>2.0847679999999999E-3</v>
      </c>
      <c r="D25" s="56">
        <v>2.0683354999999999E-3</v>
      </c>
      <c r="E25" s="16"/>
    </row>
    <row r="26" spans="2:5" x14ac:dyDescent="0.2">
      <c r="B26" s="54">
        <v>44652</v>
      </c>
      <c r="C26" s="55">
        <v>1.7966290999999999E-3</v>
      </c>
      <c r="D26" s="56">
        <v>1.9330421000000001E-3</v>
      </c>
      <c r="E26" s="16"/>
    </row>
    <row r="27" spans="2:5" x14ac:dyDescent="0.2">
      <c r="B27" s="54">
        <v>44682</v>
      </c>
      <c r="C27" s="55">
        <v>1.8478926000000001E-3</v>
      </c>
      <c r="D27" s="56">
        <v>2.0053187000000001E-3</v>
      </c>
      <c r="E27" s="16"/>
    </row>
    <row r="28" spans="2:5" x14ac:dyDescent="0.2">
      <c r="B28" s="54">
        <v>44713</v>
      </c>
      <c r="C28" s="55">
        <v>1.7086874999999999E-3</v>
      </c>
      <c r="D28" s="56">
        <v>1.8015183999999999E-3</v>
      </c>
      <c r="E28" s="16"/>
    </row>
    <row r="29" spans="2:5" x14ac:dyDescent="0.2">
      <c r="B29" s="54">
        <v>44743</v>
      </c>
      <c r="C29" s="55">
        <v>1.6530374999999999E-3</v>
      </c>
      <c r="D29" s="56">
        <v>1.8654838000000001E-3</v>
      </c>
      <c r="E29" s="16"/>
    </row>
    <row r="30" spans="2:5" x14ac:dyDescent="0.2">
      <c r="B30" s="54">
        <v>44774</v>
      </c>
      <c r="C30" s="55">
        <v>1.8953963E-3</v>
      </c>
      <c r="D30" s="56">
        <v>2.0312427000000002E-3</v>
      </c>
      <c r="E30" s="16"/>
    </row>
    <row r="31" spans="2:5" x14ac:dyDescent="0.2">
      <c r="B31" s="54">
        <v>44805</v>
      </c>
      <c r="C31" s="55">
        <v>1.7635070000000001E-3</v>
      </c>
      <c r="D31" s="56">
        <v>2.0648311000000001E-3</v>
      </c>
      <c r="E31" s="16"/>
    </row>
    <row r="32" spans="2:5" x14ac:dyDescent="0.2">
      <c r="B32" s="54">
        <v>44835</v>
      </c>
      <c r="C32" s="55">
        <v>1.9858139000000002E-3</v>
      </c>
      <c r="D32" s="56">
        <v>2.0710237000000002E-3</v>
      </c>
      <c r="E32" s="16"/>
    </row>
    <row r="33" spans="2:5" x14ac:dyDescent="0.2">
      <c r="B33" s="54">
        <v>44866</v>
      </c>
      <c r="C33" s="55">
        <v>2.0873821000000001E-3</v>
      </c>
      <c r="D33" s="56">
        <v>2.1118602000000002E-3</v>
      </c>
      <c r="E33" s="16"/>
    </row>
    <row r="34" spans="2:5" x14ac:dyDescent="0.2">
      <c r="B34" s="54">
        <v>44896</v>
      </c>
      <c r="C34" s="55">
        <v>2.2470039999999999E-3</v>
      </c>
      <c r="D34" s="56">
        <v>2.4079262E-3</v>
      </c>
      <c r="E34" s="16"/>
    </row>
    <row r="35" spans="2:5" x14ac:dyDescent="0.2">
      <c r="B35" s="54">
        <v>44927</v>
      </c>
      <c r="C35" s="55">
        <v>2.4207006999999998E-3</v>
      </c>
      <c r="D35" s="56">
        <v>2.1539238000000001E-3</v>
      </c>
      <c r="E35" s="16"/>
    </row>
    <row r="36" spans="2:5" x14ac:dyDescent="0.2">
      <c r="B36" s="54">
        <v>44958</v>
      </c>
      <c r="C36" s="55">
        <v>1.9678083999999998E-3</v>
      </c>
      <c r="D36" s="56">
        <v>2.0143104999999998E-3</v>
      </c>
      <c r="E36" s="16"/>
    </row>
    <row r="37" spans="2:5" x14ac:dyDescent="0.2">
      <c r="B37" s="54">
        <v>44986</v>
      </c>
      <c r="C37" s="55">
        <v>1.9151012000000001E-3</v>
      </c>
      <c r="D37" s="56">
        <v>2.0294057E-3</v>
      </c>
      <c r="E37" s="16"/>
    </row>
    <row r="38" spans="2:5" x14ac:dyDescent="0.2">
      <c r="B38" s="54">
        <v>45017</v>
      </c>
      <c r="C38" s="55">
        <v>1.8283727E-3</v>
      </c>
      <c r="D38" s="56">
        <v>2.1112968000000002E-3</v>
      </c>
      <c r="E38" s="16"/>
    </row>
    <row r="39" spans="2:5" x14ac:dyDescent="0.2">
      <c r="B39" s="54">
        <v>45047</v>
      </c>
      <c r="C39" s="55">
        <v>1.6370817000000001E-3</v>
      </c>
      <c r="D39" s="56">
        <v>2.0025412000000001E-3</v>
      </c>
      <c r="E39" s="16"/>
    </row>
    <row r="40" spans="2:5" x14ac:dyDescent="0.2">
      <c r="B40" s="54">
        <v>45078</v>
      </c>
      <c r="C40" s="55">
        <v>1.9307992E-3</v>
      </c>
      <c r="D40" s="56">
        <v>1.6572498E-3</v>
      </c>
      <c r="E40" s="16"/>
    </row>
    <row r="41" spans="2:5" x14ac:dyDescent="0.2">
      <c r="B41" s="54">
        <v>45108</v>
      </c>
      <c r="C41" s="55">
        <v>1.6743181E-3</v>
      </c>
      <c r="D41" s="56">
        <v>1.8827117E-3</v>
      </c>
      <c r="E41" s="16"/>
    </row>
    <row r="42" spans="2:5" x14ac:dyDescent="0.2">
      <c r="B42" s="54">
        <v>45139</v>
      </c>
      <c r="C42" s="55">
        <v>2.0457272999999999E-3</v>
      </c>
      <c r="D42" s="56">
        <v>1.8832307000000001E-3</v>
      </c>
      <c r="E42" s="16"/>
    </row>
    <row r="43" spans="2:5" x14ac:dyDescent="0.2">
      <c r="B43" s="54">
        <v>45170</v>
      </c>
      <c r="C43" s="55">
        <v>1.7600348E-3</v>
      </c>
      <c r="D43" s="56">
        <v>1.9531688999999998E-3</v>
      </c>
      <c r="E43" s="16"/>
    </row>
    <row r="44" spans="2:5" x14ac:dyDescent="0.2">
      <c r="B44" s="54">
        <v>45200</v>
      </c>
      <c r="C44" s="55">
        <v>1.7070532999999999E-3</v>
      </c>
      <c r="D44" s="56">
        <v>1.7694303000000001E-3</v>
      </c>
      <c r="E44" s="16"/>
    </row>
    <row r="45" spans="2:5" x14ac:dyDescent="0.2">
      <c r="B45" s="54">
        <v>45231</v>
      </c>
      <c r="C45" s="55">
        <v>1.6328798999999999E-3</v>
      </c>
      <c r="D45" s="56">
        <v>1.9676054E-3</v>
      </c>
      <c r="E45" s="16"/>
    </row>
    <row r="46" spans="2:5" x14ac:dyDescent="0.2">
      <c r="B46" s="54">
        <v>45261</v>
      </c>
      <c r="C46" s="55">
        <v>1.9972480000000001E-3</v>
      </c>
      <c r="D46" s="56">
        <v>1.8871611000000001E-3</v>
      </c>
      <c r="E46" s="16"/>
    </row>
    <row r="47" spans="2:5" x14ac:dyDescent="0.2">
      <c r="B47" s="54">
        <v>45292</v>
      </c>
      <c r="C47" s="55">
        <v>1.7946834E-3</v>
      </c>
      <c r="D47" s="56">
        <v>1.8799486E-3</v>
      </c>
      <c r="E47" s="16"/>
    </row>
    <row r="48" spans="2:5" x14ac:dyDescent="0.2">
      <c r="B48" s="54">
        <v>45323</v>
      </c>
      <c r="C48" s="55">
        <v>1.8899482999999999E-3</v>
      </c>
      <c r="D48" s="56">
        <v>1.7571215999999999E-3</v>
      </c>
      <c r="E48" s="16"/>
    </row>
    <row r="49" spans="2:5" x14ac:dyDescent="0.2">
      <c r="B49" s="54">
        <v>45352</v>
      </c>
      <c r="C49" s="55">
        <v>1.66044E-3</v>
      </c>
      <c r="D49" s="56">
        <v>1.9904256999999999E-3</v>
      </c>
      <c r="E49" s="16"/>
    </row>
    <row r="50" spans="2:5" x14ac:dyDescent="0.2">
      <c r="B50" s="54">
        <v>45383</v>
      </c>
      <c r="C50" s="55">
        <v>1.6868670000000001E-3</v>
      </c>
      <c r="D50" s="56">
        <v>1.8803521999999999E-3</v>
      </c>
      <c r="E50" s="16"/>
    </row>
    <row r="51" spans="2:5" x14ac:dyDescent="0.2">
      <c r="B51" s="54">
        <v>45413</v>
      </c>
      <c r="C51" s="55">
        <v>1.7057774E-3</v>
      </c>
      <c r="D51" s="56">
        <v>1.7282280000000001E-3</v>
      </c>
      <c r="E51" s="16"/>
    </row>
    <row r="52" spans="2:5" x14ac:dyDescent="0.2">
      <c r="B52" s="54">
        <v>45444</v>
      </c>
      <c r="C52" s="55">
        <v>1.7800822E-3</v>
      </c>
      <c r="D52" s="56">
        <v>1.8205630999999999E-3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1.9837193999999998E-3</v>
      </c>
      <c r="D59" s="53">
        <v>2.1031933999999999E-3</v>
      </c>
      <c r="E59" s="16"/>
    </row>
    <row r="60" spans="2:5" x14ac:dyDescent="0.2">
      <c r="B60" s="54">
        <v>44044</v>
      </c>
      <c r="C60" s="55">
        <v>1.8114328E-3</v>
      </c>
      <c r="D60" s="56">
        <v>2.1904702E-3</v>
      </c>
      <c r="E60" s="16"/>
    </row>
    <row r="61" spans="2:5" x14ac:dyDescent="0.2">
      <c r="B61" s="54">
        <v>44075</v>
      </c>
      <c r="C61" s="55">
        <v>1.7727877000000001E-3</v>
      </c>
      <c r="D61" s="56">
        <v>1.8075968999999999E-3</v>
      </c>
      <c r="E61" s="16"/>
    </row>
    <row r="62" spans="2:5" x14ac:dyDescent="0.2">
      <c r="B62" s="54">
        <v>44105</v>
      </c>
      <c r="C62" s="55">
        <v>2.0382967E-3</v>
      </c>
      <c r="D62" s="56">
        <v>2.4175932000000001E-3</v>
      </c>
      <c r="E62" s="16"/>
    </row>
    <row r="63" spans="2:5" x14ac:dyDescent="0.2">
      <c r="B63" s="54">
        <v>44136</v>
      </c>
      <c r="C63" s="55">
        <v>2.4061877E-3</v>
      </c>
      <c r="D63" s="56">
        <v>2.4491794999999998E-3</v>
      </c>
      <c r="E63" s="16"/>
    </row>
    <row r="64" spans="2:5" x14ac:dyDescent="0.2">
      <c r="B64" s="54">
        <v>44166</v>
      </c>
      <c r="C64" s="55">
        <v>3.0723895999999998E-3</v>
      </c>
      <c r="D64" s="56">
        <v>3.177221E-3</v>
      </c>
      <c r="E64" s="16"/>
    </row>
    <row r="65" spans="2:5" x14ac:dyDescent="0.2">
      <c r="B65" s="54">
        <v>44197</v>
      </c>
      <c r="C65" s="55">
        <v>3.2786884999999998E-3</v>
      </c>
      <c r="D65" s="56">
        <v>3.3047767E-3</v>
      </c>
      <c r="E65" s="16"/>
    </row>
    <row r="66" spans="2:5" x14ac:dyDescent="0.2">
      <c r="B66" s="54">
        <v>44228</v>
      </c>
      <c r="C66" s="55">
        <v>2.4739374E-3</v>
      </c>
      <c r="D66" s="56">
        <v>2.6123435999999998E-3</v>
      </c>
      <c r="E66" s="16"/>
    </row>
    <row r="67" spans="2:5" x14ac:dyDescent="0.2">
      <c r="B67" s="54">
        <v>44256</v>
      </c>
      <c r="C67" s="55">
        <v>2.2630818E-3</v>
      </c>
      <c r="D67" s="56">
        <v>2.1334417E-3</v>
      </c>
      <c r="E67" s="16"/>
    </row>
    <row r="68" spans="2:5" x14ac:dyDescent="0.2">
      <c r="B68" s="54">
        <v>44287</v>
      </c>
      <c r="C68" s="55">
        <v>2.2667684999999999E-3</v>
      </c>
      <c r="D68" s="56">
        <v>1.8503158E-3</v>
      </c>
      <c r="E68" s="16"/>
    </row>
    <row r="69" spans="2:5" x14ac:dyDescent="0.2">
      <c r="B69" s="54">
        <v>44317</v>
      </c>
      <c r="C69" s="55">
        <v>2.0730990000000001E-3</v>
      </c>
      <c r="D69" s="56">
        <v>2.2210592000000001E-3</v>
      </c>
      <c r="E69" s="16"/>
    </row>
    <row r="70" spans="2:5" x14ac:dyDescent="0.2">
      <c r="B70" s="54">
        <v>44348</v>
      </c>
      <c r="C70" s="55">
        <v>1.8088314E-3</v>
      </c>
      <c r="D70" s="56">
        <v>1.9705927E-3</v>
      </c>
      <c r="E70" s="16"/>
    </row>
    <row r="71" spans="2:5" x14ac:dyDescent="0.2">
      <c r="B71" s="54">
        <v>44378</v>
      </c>
      <c r="C71" s="55">
        <v>2.0756568000000002E-3</v>
      </c>
      <c r="D71" s="56">
        <v>2.147651E-3</v>
      </c>
      <c r="E71" s="16"/>
    </row>
    <row r="72" spans="2:5" x14ac:dyDescent="0.2">
      <c r="B72" s="54">
        <v>44409</v>
      </c>
      <c r="C72" s="55">
        <v>1.9072876999999999E-3</v>
      </c>
      <c r="D72" s="56">
        <v>1.8678436999999999E-3</v>
      </c>
      <c r="E72" s="16"/>
    </row>
    <row r="73" spans="2:5" x14ac:dyDescent="0.2">
      <c r="B73" s="54">
        <v>44440</v>
      </c>
      <c r="C73" s="55">
        <v>2.1902606000000001E-3</v>
      </c>
      <c r="D73" s="56">
        <v>2.4129478000000002E-3</v>
      </c>
      <c r="E73" s="16"/>
    </row>
    <row r="74" spans="2:5" x14ac:dyDescent="0.2">
      <c r="B74" s="54">
        <v>44470</v>
      </c>
      <c r="C74" s="55">
        <v>2.3001796000000001E-3</v>
      </c>
      <c r="D74" s="56">
        <v>2.7221466000000001E-3</v>
      </c>
      <c r="E74" s="16"/>
    </row>
    <row r="75" spans="2:5" x14ac:dyDescent="0.2">
      <c r="B75" s="54">
        <v>44501</v>
      </c>
      <c r="C75" s="55">
        <v>2.3955283000000002E-3</v>
      </c>
      <c r="D75" s="56">
        <v>2.7162965000000002E-3</v>
      </c>
      <c r="E75" s="16"/>
    </row>
    <row r="76" spans="2:5" x14ac:dyDescent="0.2">
      <c r="B76" s="54">
        <v>44531</v>
      </c>
      <c r="C76" s="55">
        <v>2.4029767E-3</v>
      </c>
      <c r="D76" s="56">
        <v>2.9354334E-3</v>
      </c>
      <c r="E76" s="16"/>
    </row>
    <row r="77" spans="2:5" x14ac:dyDescent="0.2">
      <c r="B77" s="54">
        <v>44562</v>
      </c>
      <c r="C77" s="55">
        <v>2.8546942000000001E-3</v>
      </c>
      <c r="D77" s="56">
        <v>3.7951692999999998E-3</v>
      </c>
      <c r="E77" s="16"/>
    </row>
    <row r="78" spans="2:5" x14ac:dyDescent="0.2">
      <c r="B78" s="54">
        <v>44593</v>
      </c>
      <c r="C78" s="55">
        <v>2.0776497999999998E-3</v>
      </c>
      <c r="D78" s="56">
        <v>2.3980815E-3</v>
      </c>
      <c r="E78" s="16"/>
    </row>
    <row r="79" spans="2:5" x14ac:dyDescent="0.2">
      <c r="B79" s="54">
        <v>44621</v>
      </c>
      <c r="C79" s="55">
        <v>1.9984731999999998E-3</v>
      </c>
      <c r="D79" s="56">
        <v>2.2192751999999998E-3</v>
      </c>
      <c r="E79" s="16"/>
    </row>
    <row r="80" spans="2:5" x14ac:dyDescent="0.2">
      <c r="B80" s="54">
        <v>44652</v>
      </c>
      <c r="C80" s="55">
        <v>1.7824098E-3</v>
      </c>
      <c r="D80" s="56">
        <v>2.0918229E-3</v>
      </c>
      <c r="E80" s="16"/>
    </row>
    <row r="81" spans="2:5" x14ac:dyDescent="0.2">
      <c r="B81" s="54">
        <v>44682</v>
      </c>
      <c r="C81" s="55">
        <v>1.9825266999999999E-3</v>
      </c>
      <c r="D81" s="56">
        <v>2.2090612000000001E-3</v>
      </c>
      <c r="E81" s="16"/>
    </row>
    <row r="82" spans="2:5" x14ac:dyDescent="0.2">
      <c r="B82" s="54">
        <v>44713</v>
      </c>
      <c r="C82" s="55">
        <v>1.8207418999999999E-3</v>
      </c>
      <c r="D82" s="56">
        <v>2.2254993999999998E-3</v>
      </c>
      <c r="E82" s="16"/>
    </row>
    <row r="83" spans="2:5" x14ac:dyDescent="0.2">
      <c r="B83" s="54">
        <v>44743</v>
      </c>
      <c r="C83" s="55">
        <v>1.6915617000000001E-3</v>
      </c>
      <c r="D83" s="56">
        <v>2.0170778999999998E-3</v>
      </c>
      <c r="E83" s="16"/>
    </row>
    <row r="84" spans="2:5" x14ac:dyDescent="0.2">
      <c r="B84" s="54">
        <v>44774</v>
      </c>
      <c r="C84" s="55">
        <v>1.6224659999999999E-3</v>
      </c>
      <c r="D84" s="56">
        <v>2.1308134000000002E-3</v>
      </c>
      <c r="E84" s="16"/>
    </row>
    <row r="85" spans="2:5" x14ac:dyDescent="0.2">
      <c r="B85" s="54">
        <v>44805</v>
      </c>
      <c r="C85" s="55">
        <v>1.8848118E-3</v>
      </c>
      <c r="D85" s="56">
        <v>1.7316472000000001E-3</v>
      </c>
      <c r="E85" s="16"/>
    </row>
    <row r="86" spans="2:5" x14ac:dyDescent="0.2">
      <c r="B86" s="54">
        <v>44835</v>
      </c>
      <c r="C86" s="55">
        <v>1.9730196000000001E-3</v>
      </c>
      <c r="D86" s="56">
        <v>1.9124439000000001E-3</v>
      </c>
      <c r="E86" s="16"/>
    </row>
    <row r="87" spans="2:5" x14ac:dyDescent="0.2">
      <c r="B87" s="54">
        <v>44866</v>
      </c>
      <c r="C87" s="55">
        <v>1.9974150999999998E-3</v>
      </c>
      <c r="D87" s="56">
        <v>2.2403914000000001E-3</v>
      </c>
      <c r="E87" s="16"/>
    </row>
    <row r="88" spans="2:5" x14ac:dyDescent="0.2">
      <c r="B88" s="54">
        <v>44896</v>
      </c>
      <c r="C88" s="55">
        <v>1.9908822999999999E-3</v>
      </c>
      <c r="D88" s="56">
        <v>2.295245E-3</v>
      </c>
      <c r="E88" s="16"/>
    </row>
    <row r="89" spans="2:5" x14ac:dyDescent="0.2">
      <c r="B89" s="54">
        <v>44927</v>
      </c>
      <c r="C89" s="55">
        <v>2.1670258999999998E-3</v>
      </c>
      <c r="D89" s="56">
        <v>2.2426848999999999E-3</v>
      </c>
      <c r="E89" s="16"/>
    </row>
    <row r="90" spans="2:5" x14ac:dyDescent="0.2">
      <c r="B90" s="54">
        <v>44958</v>
      </c>
      <c r="C90" s="55">
        <v>2.0910820999999998E-3</v>
      </c>
      <c r="D90" s="56">
        <v>1.7640399000000001E-3</v>
      </c>
      <c r="E90" s="16"/>
    </row>
    <row r="91" spans="2:5" x14ac:dyDescent="0.2">
      <c r="B91" s="54">
        <v>44986</v>
      </c>
      <c r="C91" s="55">
        <v>1.8465255000000001E-3</v>
      </c>
      <c r="D91" s="56">
        <v>2.3162526000000002E-3</v>
      </c>
      <c r="E91" s="16"/>
    </row>
    <row r="92" spans="2:5" x14ac:dyDescent="0.2">
      <c r="B92" s="54">
        <v>45017</v>
      </c>
      <c r="C92" s="55">
        <v>1.7506153E-3</v>
      </c>
      <c r="D92" s="56">
        <v>1.9823156999999999E-3</v>
      </c>
      <c r="E92" s="16"/>
    </row>
    <row r="93" spans="2:5" x14ac:dyDescent="0.2">
      <c r="B93" s="54">
        <v>45047</v>
      </c>
      <c r="C93" s="55">
        <v>1.8995634000000001E-3</v>
      </c>
      <c r="D93" s="56">
        <v>1.7551784E-3</v>
      </c>
      <c r="E93" s="16"/>
    </row>
    <row r="94" spans="2:5" x14ac:dyDescent="0.2">
      <c r="B94" s="54">
        <v>45078</v>
      </c>
      <c r="C94" s="55">
        <v>1.6356642000000001E-3</v>
      </c>
      <c r="D94" s="56">
        <v>1.6964502E-3</v>
      </c>
      <c r="E94" s="16"/>
    </row>
    <row r="95" spans="2:5" x14ac:dyDescent="0.2">
      <c r="B95" s="54">
        <v>45108</v>
      </c>
      <c r="C95" s="55">
        <v>1.5893378E-3</v>
      </c>
      <c r="D95" s="56">
        <v>1.8575931000000001E-3</v>
      </c>
      <c r="E95" s="16"/>
    </row>
    <row r="96" spans="2:5" x14ac:dyDescent="0.2">
      <c r="B96" s="54">
        <v>45139</v>
      </c>
      <c r="C96" s="55">
        <v>1.675239E-3</v>
      </c>
      <c r="D96" s="56">
        <v>1.6889124E-3</v>
      </c>
      <c r="E96" s="16"/>
    </row>
    <row r="97" spans="2:5" x14ac:dyDescent="0.2">
      <c r="B97" s="54">
        <v>45170</v>
      </c>
      <c r="C97" s="55">
        <v>1.7342269E-3</v>
      </c>
      <c r="D97" s="56">
        <v>1.6358168000000001E-3</v>
      </c>
      <c r="E97" s="16"/>
    </row>
    <row r="98" spans="2:5" x14ac:dyDescent="0.2">
      <c r="B98" s="54">
        <v>45200</v>
      </c>
      <c r="C98" s="55">
        <v>1.8631946999999999E-3</v>
      </c>
      <c r="D98" s="56">
        <v>1.8166327999999999E-3</v>
      </c>
      <c r="E98" s="16"/>
    </row>
    <row r="99" spans="2:5" x14ac:dyDescent="0.2">
      <c r="B99" s="54">
        <v>45231</v>
      </c>
      <c r="C99" s="55">
        <v>1.762095E-3</v>
      </c>
      <c r="D99" s="56">
        <v>1.8796758E-3</v>
      </c>
      <c r="E99" s="16"/>
    </row>
    <row r="100" spans="2:5" x14ac:dyDescent="0.2">
      <c r="B100" s="54">
        <v>45261</v>
      </c>
      <c r="C100" s="55">
        <v>1.9647124000000001E-3</v>
      </c>
      <c r="D100" s="56">
        <v>1.9628305000000002E-3</v>
      </c>
      <c r="E100" s="16"/>
    </row>
    <row r="101" spans="2:5" x14ac:dyDescent="0.2">
      <c r="B101" s="54">
        <v>45292</v>
      </c>
      <c r="C101" s="55">
        <v>2.1036009E-3</v>
      </c>
      <c r="D101" s="56">
        <v>2.2419811000000001E-3</v>
      </c>
      <c r="E101" s="16"/>
    </row>
    <row r="102" spans="2:5" x14ac:dyDescent="0.2">
      <c r="B102" s="54">
        <v>45323</v>
      </c>
      <c r="C102" s="55">
        <v>1.6525277E-3</v>
      </c>
      <c r="D102" s="56">
        <v>1.5879520999999999E-3</v>
      </c>
      <c r="E102" s="16"/>
    </row>
    <row r="103" spans="2:5" x14ac:dyDescent="0.2">
      <c r="B103" s="54">
        <v>45352</v>
      </c>
      <c r="C103" s="55">
        <v>1.6190174999999999E-3</v>
      </c>
      <c r="D103" s="56">
        <v>1.9124140000000001E-3</v>
      </c>
      <c r="E103" s="16"/>
    </row>
    <row r="104" spans="2:5" x14ac:dyDescent="0.2">
      <c r="B104" s="54">
        <v>45383</v>
      </c>
      <c r="C104" s="55">
        <v>1.8258005E-3</v>
      </c>
      <c r="D104" s="56">
        <v>2.0376317000000001E-3</v>
      </c>
      <c r="E104" s="16"/>
    </row>
    <row r="105" spans="2:5" x14ac:dyDescent="0.2">
      <c r="B105" s="54">
        <v>45413</v>
      </c>
      <c r="C105" s="55">
        <v>1.5370304999999999E-3</v>
      </c>
      <c r="D105" s="56">
        <v>1.7426774999999999E-3</v>
      </c>
      <c r="E105" s="16"/>
    </row>
    <row r="106" spans="2:5" x14ac:dyDescent="0.2">
      <c r="B106" s="54">
        <v>45444</v>
      </c>
      <c r="C106" s="55">
        <v>1.4614086E-3</v>
      </c>
      <c r="D106" s="56">
        <v>1.6496121E-3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2.2474099E-3</v>
      </c>
      <c r="D113" s="53">
        <v>2.2234212999999998E-3</v>
      </c>
      <c r="E113" s="16"/>
    </row>
    <row r="114" spans="2:5" x14ac:dyDescent="0.2">
      <c r="B114" s="54">
        <v>44044</v>
      </c>
      <c r="C114" s="55">
        <v>2.0659570999999998E-3</v>
      </c>
      <c r="D114" s="56">
        <v>2.4518434000000001E-3</v>
      </c>
      <c r="E114" s="16"/>
    </row>
    <row r="115" spans="2:5" x14ac:dyDescent="0.2">
      <c r="B115" s="54">
        <v>44075</v>
      </c>
      <c r="C115" s="55">
        <v>1.8818242000000001E-3</v>
      </c>
      <c r="D115" s="56">
        <v>2.0853715000000001E-3</v>
      </c>
      <c r="E115" s="16"/>
    </row>
    <row r="116" spans="2:5" x14ac:dyDescent="0.2">
      <c r="B116" s="54">
        <v>44105</v>
      </c>
      <c r="C116" s="55">
        <v>2.3156030999999999E-3</v>
      </c>
      <c r="D116" s="56">
        <v>2.5209282E-3</v>
      </c>
      <c r="E116" s="16"/>
    </row>
    <row r="117" spans="2:5" x14ac:dyDescent="0.2">
      <c r="B117" s="54">
        <v>44136</v>
      </c>
      <c r="C117" s="55">
        <v>2.9513134999999999E-3</v>
      </c>
      <c r="D117" s="56">
        <v>3.4132305999999999E-3</v>
      </c>
      <c r="E117" s="16"/>
    </row>
    <row r="118" spans="2:5" x14ac:dyDescent="0.2">
      <c r="B118" s="54">
        <v>44166</v>
      </c>
      <c r="C118" s="55">
        <v>3.1255635000000002E-3</v>
      </c>
      <c r="D118" s="56">
        <v>3.4401015999999999E-3</v>
      </c>
      <c r="E118" s="16"/>
    </row>
    <row r="119" spans="2:5" x14ac:dyDescent="0.2">
      <c r="B119" s="54">
        <v>44197</v>
      </c>
      <c r="C119" s="55">
        <v>3.1289599E-3</v>
      </c>
      <c r="D119" s="56">
        <v>3.2009987999999999E-3</v>
      </c>
      <c r="E119" s="16"/>
    </row>
    <row r="120" spans="2:5" x14ac:dyDescent="0.2">
      <c r="B120" s="54">
        <v>44228</v>
      </c>
      <c r="C120" s="55">
        <v>2.4214458999999998E-3</v>
      </c>
      <c r="D120" s="56">
        <v>2.5069770000000001E-3</v>
      </c>
      <c r="E120" s="16"/>
    </row>
    <row r="121" spans="2:5" x14ac:dyDescent="0.2">
      <c r="B121" s="54">
        <v>44256</v>
      </c>
      <c r="C121" s="55">
        <v>2.1172833999999999E-3</v>
      </c>
      <c r="D121" s="56">
        <v>2.3377788999999999E-3</v>
      </c>
      <c r="E121" s="16"/>
    </row>
    <row r="122" spans="2:5" x14ac:dyDescent="0.2">
      <c r="B122" s="54">
        <v>44287</v>
      </c>
      <c r="C122" s="55">
        <v>2.564649E-3</v>
      </c>
      <c r="D122" s="56">
        <v>2.1566193999999999E-3</v>
      </c>
      <c r="E122" s="16"/>
    </row>
    <row r="123" spans="2:5" x14ac:dyDescent="0.2">
      <c r="B123" s="54">
        <v>44317</v>
      </c>
      <c r="C123" s="55">
        <v>2.1144799000000001E-3</v>
      </c>
      <c r="D123" s="56">
        <v>2.2660506000000001E-3</v>
      </c>
      <c r="E123" s="16"/>
    </row>
    <row r="124" spans="2:5" x14ac:dyDescent="0.2">
      <c r="B124" s="54">
        <v>44348</v>
      </c>
      <c r="C124" s="55">
        <v>1.9481113000000001E-3</v>
      </c>
      <c r="D124" s="56">
        <v>2.2432936000000001E-3</v>
      </c>
      <c r="E124" s="16"/>
    </row>
    <row r="125" spans="2:5" x14ac:dyDescent="0.2">
      <c r="B125" s="54">
        <v>44378</v>
      </c>
      <c r="C125" s="55">
        <v>1.9564477999999999E-3</v>
      </c>
      <c r="D125" s="56">
        <v>2.2503913000000001E-3</v>
      </c>
      <c r="E125" s="16"/>
    </row>
    <row r="126" spans="2:5" x14ac:dyDescent="0.2">
      <c r="B126" s="54">
        <v>44409</v>
      </c>
      <c r="C126" s="55">
        <v>2.4510325999999999E-3</v>
      </c>
      <c r="D126" s="56">
        <v>2.4239322999999998E-3</v>
      </c>
      <c r="E126" s="16"/>
    </row>
    <row r="127" spans="2:5" x14ac:dyDescent="0.2">
      <c r="B127" s="54">
        <v>44440</v>
      </c>
      <c r="C127" s="55">
        <v>2.5194265000000001E-3</v>
      </c>
      <c r="D127" s="56">
        <v>2.6770422000000002E-3</v>
      </c>
      <c r="E127" s="16"/>
    </row>
    <row r="128" spans="2:5" x14ac:dyDescent="0.2">
      <c r="B128" s="54">
        <v>44470</v>
      </c>
      <c r="C128" s="55">
        <v>2.6239274E-3</v>
      </c>
      <c r="D128" s="56">
        <v>2.6676260000000002E-3</v>
      </c>
      <c r="E128" s="16"/>
    </row>
    <row r="129" spans="2:5" x14ac:dyDescent="0.2">
      <c r="B129" s="54">
        <v>44501</v>
      </c>
      <c r="C129" s="55">
        <v>2.5109810999999998E-3</v>
      </c>
      <c r="D129" s="56">
        <v>2.7827927999999999E-3</v>
      </c>
      <c r="E129" s="16"/>
    </row>
    <row r="130" spans="2:5" x14ac:dyDescent="0.2">
      <c r="B130" s="54">
        <v>44531</v>
      </c>
      <c r="C130" s="55">
        <v>2.9127583000000002E-3</v>
      </c>
      <c r="D130" s="56">
        <v>3.0860038000000002E-3</v>
      </c>
      <c r="E130" s="16"/>
    </row>
    <row r="131" spans="2:5" x14ac:dyDescent="0.2">
      <c r="B131" s="54">
        <v>44562</v>
      </c>
      <c r="C131" s="55">
        <v>3.5242488000000001E-3</v>
      </c>
      <c r="D131" s="56">
        <v>3.2201883999999998E-3</v>
      </c>
      <c r="E131" s="16"/>
    </row>
    <row r="132" spans="2:5" x14ac:dyDescent="0.2">
      <c r="B132" s="54">
        <v>44593</v>
      </c>
      <c r="C132" s="55">
        <v>2.2320923999999999E-3</v>
      </c>
      <c r="D132" s="56">
        <v>2.5631794999999998E-3</v>
      </c>
      <c r="E132" s="16"/>
    </row>
    <row r="133" spans="2:5" x14ac:dyDescent="0.2">
      <c r="B133" s="54">
        <v>44621</v>
      </c>
      <c r="C133" s="55">
        <v>2.0699103E-3</v>
      </c>
      <c r="D133" s="56">
        <v>2.2972333000000002E-3</v>
      </c>
      <c r="E133" s="16"/>
    </row>
    <row r="134" spans="2:5" x14ac:dyDescent="0.2">
      <c r="B134" s="54">
        <v>44652</v>
      </c>
      <c r="C134" s="55">
        <v>2.1926342999999998E-3</v>
      </c>
      <c r="D134" s="56">
        <v>2.2360841999999998E-3</v>
      </c>
      <c r="E134" s="16"/>
    </row>
    <row r="135" spans="2:5" x14ac:dyDescent="0.2">
      <c r="B135" s="54">
        <v>44682</v>
      </c>
      <c r="C135" s="55">
        <v>1.9379257999999999E-3</v>
      </c>
      <c r="D135" s="56">
        <v>2.3206216999999999E-3</v>
      </c>
      <c r="E135" s="16"/>
    </row>
    <row r="136" spans="2:5" x14ac:dyDescent="0.2">
      <c r="B136" s="54">
        <v>44713</v>
      </c>
      <c r="C136" s="55">
        <v>1.9879229999999999E-3</v>
      </c>
      <c r="D136" s="56">
        <v>2.4364180000000001E-3</v>
      </c>
      <c r="E136" s="16"/>
    </row>
    <row r="137" spans="2:5" x14ac:dyDescent="0.2">
      <c r="B137" s="54">
        <v>44743</v>
      </c>
      <c r="C137" s="55">
        <v>1.8965802E-3</v>
      </c>
      <c r="D137" s="56">
        <v>1.9666243999999999E-3</v>
      </c>
      <c r="E137" s="16"/>
    </row>
    <row r="138" spans="2:5" x14ac:dyDescent="0.2">
      <c r="B138" s="54">
        <v>44774</v>
      </c>
      <c r="C138" s="55">
        <v>2.1291274999999999E-3</v>
      </c>
      <c r="D138" s="56">
        <v>2.0433068999999998E-3</v>
      </c>
      <c r="E138" s="16"/>
    </row>
    <row r="139" spans="2:5" x14ac:dyDescent="0.2">
      <c r="B139" s="54">
        <v>44805</v>
      </c>
      <c r="C139" s="55">
        <v>1.9859881999999998E-3</v>
      </c>
      <c r="D139" s="56">
        <v>1.9851901E-3</v>
      </c>
      <c r="E139" s="16"/>
    </row>
    <row r="140" spans="2:5" x14ac:dyDescent="0.2">
      <c r="B140" s="54">
        <v>44835</v>
      </c>
      <c r="C140" s="55">
        <v>1.9230349E-3</v>
      </c>
      <c r="D140" s="56">
        <v>2.0197609000000001E-3</v>
      </c>
      <c r="E140" s="16"/>
    </row>
    <row r="141" spans="2:5" x14ac:dyDescent="0.2">
      <c r="B141" s="54">
        <v>44866</v>
      </c>
      <c r="C141" s="55">
        <v>2.1450914000000001E-3</v>
      </c>
      <c r="D141" s="56">
        <v>2.0318205999999999E-3</v>
      </c>
      <c r="E141" s="16"/>
    </row>
    <row r="142" spans="2:5" x14ac:dyDescent="0.2">
      <c r="B142" s="54">
        <v>44896</v>
      </c>
      <c r="C142" s="55">
        <v>2.2398625000000002E-3</v>
      </c>
      <c r="D142" s="56">
        <v>2.3833843999999998E-3</v>
      </c>
      <c r="E142" s="16"/>
    </row>
    <row r="143" spans="2:5" x14ac:dyDescent="0.2">
      <c r="B143" s="54">
        <v>44927</v>
      </c>
      <c r="C143" s="55">
        <v>2.0809672E-3</v>
      </c>
      <c r="D143" s="56">
        <v>2.6653608000000001E-3</v>
      </c>
      <c r="E143" s="16"/>
    </row>
    <row r="144" spans="2:5" x14ac:dyDescent="0.2">
      <c r="B144" s="54">
        <v>44958</v>
      </c>
      <c r="C144" s="55">
        <v>1.8752517999999999E-3</v>
      </c>
      <c r="D144" s="56">
        <v>2.0340315000000001E-3</v>
      </c>
      <c r="E144" s="16"/>
    </row>
    <row r="145" spans="2:5" x14ac:dyDescent="0.2">
      <c r="B145" s="54">
        <v>44986</v>
      </c>
      <c r="C145" s="55">
        <v>2.0646039999999998E-3</v>
      </c>
      <c r="D145" s="56">
        <v>2.3063496999999999E-3</v>
      </c>
      <c r="E145" s="16"/>
    </row>
    <row r="146" spans="2:5" x14ac:dyDescent="0.2">
      <c r="B146" s="54">
        <v>45017</v>
      </c>
      <c r="C146" s="55">
        <v>2.0419365E-3</v>
      </c>
      <c r="D146" s="56">
        <v>1.8703503999999999E-3</v>
      </c>
      <c r="E146" s="16"/>
    </row>
    <row r="147" spans="2:5" x14ac:dyDescent="0.2">
      <c r="B147" s="54">
        <v>45047</v>
      </c>
      <c r="C147" s="55">
        <v>1.8788674999999999E-3</v>
      </c>
      <c r="D147" s="56">
        <v>2.2716097000000002E-3</v>
      </c>
      <c r="E147" s="16"/>
    </row>
    <row r="148" spans="2:5" x14ac:dyDescent="0.2">
      <c r="B148" s="54">
        <v>45078</v>
      </c>
      <c r="C148" s="55">
        <v>1.8765489000000001E-3</v>
      </c>
      <c r="D148" s="56">
        <v>1.7786804000000001E-3</v>
      </c>
      <c r="E148" s="16"/>
    </row>
    <row r="149" spans="2:5" x14ac:dyDescent="0.2">
      <c r="B149" s="54">
        <v>45108</v>
      </c>
      <c r="C149" s="55">
        <v>1.9594895000000002E-3</v>
      </c>
      <c r="D149" s="56">
        <v>1.8615856E-3</v>
      </c>
      <c r="E149" s="16"/>
    </row>
    <row r="150" spans="2:5" x14ac:dyDescent="0.2">
      <c r="B150" s="54">
        <v>45139</v>
      </c>
      <c r="C150" s="55">
        <v>1.7081227999999999E-3</v>
      </c>
      <c r="D150" s="56">
        <v>1.8306053E-3</v>
      </c>
      <c r="E150" s="16"/>
    </row>
    <row r="151" spans="2:5" x14ac:dyDescent="0.2">
      <c r="B151" s="54">
        <v>45170</v>
      </c>
      <c r="C151" s="55">
        <v>1.8138103E-3</v>
      </c>
      <c r="D151" s="56">
        <v>1.9091358E-3</v>
      </c>
      <c r="E151" s="16"/>
    </row>
    <row r="152" spans="2:5" x14ac:dyDescent="0.2">
      <c r="B152" s="54">
        <v>45200</v>
      </c>
      <c r="C152" s="55">
        <v>1.9585567E-3</v>
      </c>
      <c r="D152" s="56">
        <v>1.9248832999999999E-3</v>
      </c>
      <c r="E152" s="16"/>
    </row>
    <row r="153" spans="2:5" x14ac:dyDescent="0.2">
      <c r="B153" s="54">
        <v>45231</v>
      </c>
      <c r="C153" s="55">
        <v>1.6963587E-3</v>
      </c>
      <c r="D153" s="56">
        <v>2.0811039999999999E-3</v>
      </c>
      <c r="E153" s="16"/>
    </row>
    <row r="154" spans="2:5" x14ac:dyDescent="0.2">
      <c r="B154" s="54">
        <v>45261</v>
      </c>
      <c r="C154" s="55">
        <v>2.1389565000000002E-3</v>
      </c>
      <c r="D154" s="56">
        <v>2.2502132000000001E-3</v>
      </c>
      <c r="E154" s="16"/>
    </row>
    <row r="155" spans="2:5" x14ac:dyDescent="0.2">
      <c r="B155" s="54">
        <v>45292</v>
      </c>
      <c r="C155" s="55">
        <v>2.3517058999999998E-3</v>
      </c>
      <c r="D155" s="56">
        <v>2.4253884999999998E-3</v>
      </c>
      <c r="E155" s="16"/>
    </row>
    <row r="156" spans="2:5" x14ac:dyDescent="0.2">
      <c r="B156" s="54">
        <v>45323</v>
      </c>
      <c r="C156" s="55">
        <v>1.9771177999999999E-3</v>
      </c>
      <c r="D156" s="56">
        <v>1.9153114E-3</v>
      </c>
      <c r="E156" s="16"/>
    </row>
    <row r="157" spans="2:5" x14ac:dyDescent="0.2">
      <c r="B157" s="54">
        <v>45352</v>
      </c>
      <c r="C157" s="55">
        <v>2.0804742000000002E-3</v>
      </c>
      <c r="D157" s="56">
        <v>2.1391492E-3</v>
      </c>
      <c r="E157" s="16"/>
    </row>
    <row r="158" spans="2:5" x14ac:dyDescent="0.2">
      <c r="B158" s="54">
        <v>45383</v>
      </c>
      <c r="C158" s="55">
        <v>1.768073E-3</v>
      </c>
      <c r="D158" s="56">
        <v>1.9460191E-3</v>
      </c>
      <c r="E158" s="16"/>
    </row>
    <row r="159" spans="2:5" x14ac:dyDescent="0.2">
      <c r="B159" s="54">
        <v>45413</v>
      </c>
      <c r="C159" s="55">
        <v>1.8318926000000001E-3</v>
      </c>
      <c r="D159" s="56">
        <v>1.9134364E-3</v>
      </c>
      <c r="E159" s="16"/>
    </row>
    <row r="160" spans="2:5" x14ac:dyDescent="0.2">
      <c r="B160" s="54">
        <v>45444</v>
      </c>
      <c r="C160" s="55">
        <v>1.6753372999999999E-3</v>
      </c>
      <c r="D160" s="56">
        <v>1.705434E-3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2.3529932999999999E-3</v>
      </c>
      <c r="D167" s="53">
        <v>2.4857207000000001E-3</v>
      </c>
      <c r="E167" s="16"/>
    </row>
    <row r="168" spans="2:5" x14ac:dyDescent="0.2">
      <c r="B168" s="54">
        <v>44044</v>
      </c>
      <c r="C168" s="55">
        <v>2.3110862E-3</v>
      </c>
      <c r="D168" s="56">
        <v>2.6651815000000001E-3</v>
      </c>
      <c r="E168" s="16"/>
    </row>
    <row r="169" spans="2:5" x14ac:dyDescent="0.2">
      <c r="B169" s="54">
        <v>44075</v>
      </c>
      <c r="C169" s="55">
        <v>1.9321258000000001E-3</v>
      </c>
      <c r="D169" s="56">
        <v>2.3547480999999999E-3</v>
      </c>
      <c r="E169" s="16"/>
    </row>
    <row r="170" spans="2:5" x14ac:dyDescent="0.2">
      <c r="B170" s="54">
        <v>44105</v>
      </c>
      <c r="C170" s="55">
        <v>2.2688527999999999E-3</v>
      </c>
      <c r="D170" s="56">
        <v>2.4361932999999998E-3</v>
      </c>
      <c r="E170" s="16"/>
    </row>
    <row r="171" spans="2:5" x14ac:dyDescent="0.2">
      <c r="B171" s="54">
        <v>44136</v>
      </c>
      <c r="C171" s="55">
        <v>2.3519389999999999E-3</v>
      </c>
      <c r="D171" s="56">
        <v>2.9542097E-3</v>
      </c>
      <c r="E171" s="16"/>
    </row>
    <row r="172" spans="2:5" x14ac:dyDescent="0.2">
      <c r="B172" s="54">
        <v>44166</v>
      </c>
      <c r="C172" s="55">
        <v>2.9047081999999998E-3</v>
      </c>
      <c r="D172" s="56">
        <v>3.6513768999999999E-3</v>
      </c>
      <c r="E172" s="16"/>
    </row>
    <row r="173" spans="2:5" x14ac:dyDescent="0.2">
      <c r="B173" s="54">
        <v>44197</v>
      </c>
      <c r="C173" s="55">
        <v>3.4966513E-3</v>
      </c>
      <c r="D173" s="56">
        <v>3.9525131999999996E-3</v>
      </c>
      <c r="E173" s="16"/>
    </row>
    <row r="174" spans="2:5" x14ac:dyDescent="0.2">
      <c r="B174" s="54">
        <v>44228</v>
      </c>
      <c r="C174" s="55">
        <v>2.5293698999999999E-3</v>
      </c>
      <c r="D174" s="56">
        <v>2.8969399000000002E-3</v>
      </c>
      <c r="E174" s="16"/>
    </row>
    <row r="175" spans="2:5" x14ac:dyDescent="0.2">
      <c r="B175" s="54">
        <v>44256</v>
      </c>
      <c r="C175" s="55">
        <v>2.3246175999999999E-3</v>
      </c>
      <c r="D175" s="56">
        <v>2.3105475000000002E-3</v>
      </c>
      <c r="E175" s="16"/>
    </row>
    <row r="176" spans="2:5" x14ac:dyDescent="0.2">
      <c r="B176" s="54">
        <v>44287</v>
      </c>
      <c r="C176" s="55">
        <v>2.0058452000000001E-3</v>
      </c>
      <c r="D176" s="56">
        <v>2.0984750999999999E-3</v>
      </c>
      <c r="E176" s="16"/>
    </row>
    <row r="177" spans="2:5" x14ac:dyDescent="0.2">
      <c r="B177" s="54">
        <v>44317</v>
      </c>
      <c r="C177" s="55">
        <v>2.0929667000000002E-3</v>
      </c>
      <c r="D177" s="56">
        <v>2.1368432999999999E-3</v>
      </c>
      <c r="E177" s="16"/>
    </row>
    <row r="178" spans="2:5" x14ac:dyDescent="0.2">
      <c r="B178" s="54">
        <v>44348</v>
      </c>
      <c r="C178" s="55">
        <v>2.0920703999999998E-3</v>
      </c>
      <c r="D178" s="56">
        <v>2.1646317E-3</v>
      </c>
      <c r="E178" s="16"/>
    </row>
    <row r="179" spans="2:5" x14ac:dyDescent="0.2">
      <c r="B179" s="54">
        <v>44378</v>
      </c>
      <c r="C179" s="55">
        <v>2.0988411000000002E-3</v>
      </c>
      <c r="D179" s="56">
        <v>2.2954634999999999E-3</v>
      </c>
      <c r="E179" s="16"/>
    </row>
    <row r="180" spans="2:5" x14ac:dyDescent="0.2">
      <c r="B180" s="54">
        <v>44409</v>
      </c>
      <c r="C180" s="55">
        <v>2.9588707E-3</v>
      </c>
      <c r="D180" s="56">
        <v>2.9759030999999998E-3</v>
      </c>
      <c r="E180" s="16"/>
    </row>
    <row r="181" spans="2:5" x14ac:dyDescent="0.2">
      <c r="B181" s="54">
        <v>44440</v>
      </c>
      <c r="C181" s="55">
        <v>2.7396540999999998E-3</v>
      </c>
      <c r="D181" s="56">
        <v>3.1790746999999999E-3</v>
      </c>
      <c r="E181" s="16"/>
    </row>
    <row r="182" spans="2:5" x14ac:dyDescent="0.2">
      <c r="B182" s="54">
        <v>44470</v>
      </c>
      <c r="C182" s="55">
        <v>2.3305957000000002E-3</v>
      </c>
      <c r="D182" s="56">
        <v>2.6672625999999999E-3</v>
      </c>
      <c r="E182" s="16"/>
    </row>
    <row r="183" spans="2:5" x14ac:dyDescent="0.2">
      <c r="B183" s="54">
        <v>44501</v>
      </c>
      <c r="C183" s="55">
        <v>2.0211945000000002E-3</v>
      </c>
      <c r="D183" s="56">
        <v>2.3747294E-3</v>
      </c>
      <c r="E183" s="16"/>
    </row>
    <row r="184" spans="2:5" x14ac:dyDescent="0.2">
      <c r="B184" s="54">
        <v>44531</v>
      </c>
      <c r="C184" s="55">
        <v>2.2142892E-3</v>
      </c>
      <c r="D184" s="56">
        <v>2.5287463999999998E-3</v>
      </c>
      <c r="E184" s="16"/>
    </row>
    <row r="185" spans="2:5" x14ac:dyDescent="0.2">
      <c r="B185" s="54">
        <v>44562</v>
      </c>
      <c r="C185" s="55">
        <v>3.1465793000000001E-3</v>
      </c>
      <c r="D185" s="56">
        <v>3.2079179000000001E-3</v>
      </c>
      <c r="E185" s="16"/>
    </row>
    <row r="186" spans="2:5" x14ac:dyDescent="0.2">
      <c r="B186" s="54">
        <v>44593</v>
      </c>
      <c r="C186" s="55">
        <v>2.3659062000000002E-3</v>
      </c>
      <c r="D186" s="56">
        <v>2.6245610000000001E-3</v>
      </c>
      <c r="E186" s="16"/>
    </row>
    <row r="187" spans="2:5" x14ac:dyDescent="0.2">
      <c r="B187" s="54">
        <v>44621</v>
      </c>
      <c r="C187" s="55">
        <v>2.1575379E-3</v>
      </c>
      <c r="D187" s="56">
        <v>2.2845283000000002E-3</v>
      </c>
      <c r="E187" s="16"/>
    </row>
    <row r="188" spans="2:5" x14ac:dyDescent="0.2">
      <c r="B188" s="54">
        <v>44652</v>
      </c>
      <c r="C188" s="55">
        <v>1.8257569000000001E-3</v>
      </c>
      <c r="D188" s="56">
        <v>2.0369868E-3</v>
      </c>
      <c r="E188" s="16"/>
    </row>
    <row r="189" spans="2:5" x14ac:dyDescent="0.2">
      <c r="B189" s="54">
        <v>44682</v>
      </c>
      <c r="C189" s="55">
        <v>1.8377319999999999E-3</v>
      </c>
      <c r="D189" s="56">
        <v>1.8848455E-3</v>
      </c>
      <c r="E189" s="16"/>
    </row>
    <row r="190" spans="2:5" x14ac:dyDescent="0.2">
      <c r="B190" s="54">
        <v>44713</v>
      </c>
      <c r="C190" s="55">
        <v>1.9575559E-3</v>
      </c>
      <c r="D190" s="56">
        <v>2.0836546000000001E-3</v>
      </c>
      <c r="E190" s="16"/>
    </row>
    <row r="191" spans="2:5" x14ac:dyDescent="0.2">
      <c r="B191" s="54">
        <v>44743</v>
      </c>
      <c r="C191" s="55">
        <v>2.0722432000000002E-3</v>
      </c>
      <c r="D191" s="56">
        <v>1.9804308999999999E-3</v>
      </c>
      <c r="E191" s="16"/>
    </row>
    <row r="192" spans="2:5" x14ac:dyDescent="0.2">
      <c r="B192" s="54">
        <v>44774</v>
      </c>
      <c r="C192" s="55">
        <v>1.7521145000000001E-3</v>
      </c>
      <c r="D192" s="56">
        <v>2.0394594000000001E-3</v>
      </c>
      <c r="E192" s="16"/>
    </row>
    <row r="193" spans="2:5" x14ac:dyDescent="0.2">
      <c r="B193" s="54">
        <v>44805</v>
      </c>
      <c r="C193" s="55">
        <v>1.9783126000000001E-3</v>
      </c>
      <c r="D193" s="56">
        <v>1.9382657E-3</v>
      </c>
      <c r="E193" s="16"/>
    </row>
    <row r="194" spans="2:5" x14ac:dyDescent="0.2">
      <c r="B194" s="54">
        <v>44835</v>
      </c>
      <c r="C194" s="55">
        <v>2.0158848000000002E-3</v>
      </c>
      <c r="D194" s="56">
        <v>1.9838395E-3</v>
      </c>
      <c r="E194" s="16"/>
    </row>
    <row r="195" spans="2:5" x14ac:dyDescent="0.2">
      <c r="B195" s="54">
        <v>44866</v>
      </c>
      <c r="C195" s="55">
        <v>1.7990755E-3</v>
      </c>
      <c r="D195" s="56">
        <v>2.124711E-3</v>
      </c>
      <c r="E195" s="16"/>
    </row>
    <row r="196" spans="2:5" x14ac:dyDescent="0.2">
      <c r="B196" s="54">
        <v>44896</v>
      </c>
      <c r="C196" s="55">
        <v>2.0219932999999998E-3</v>
      </c>
      <c r="D196" s="56">
        <v>2.2705605999999998E-3</v>
      </c>
      <c r="E196" s="16"/>
    </row>
    <row r="197" spans="2:5" x14ac:dyDescent="0.2">
      <c r="B197" s="54">
        <v>44927</v>
      </c>
      <c r="C197" s="55">
        <v>2.0282326999999998E-3</v>
      </c>
      <c r="D197" s="56">
        <v>2.5209321000000001E-3</v>
      </c>
      <c r="E197" s="16"/>
    </row>
    <row r="198" spans="2:5" x14ac:dyDescent="0.2">
      <c r="B198" s="54">
        <v>44958</v>
      </c>
      <c r="C198" s="55">
        <v>1.7365193000000001E-3</v>
      </c>
      <c r="D198" s="56">
        <v>1.9186912E-3</v>
      </c>
      <c r="E198" s="16"/>
    </row>
    <row r="199" spans="2:5" x14ac:dyDescent="0.2">
      <c r="B199" s="54">
        <v>44986</v>
      </c>
      <c r="C199" s="55">
        <v>2.1043659999999999E-3</v>
      </c>
      <c r="D199" s="56">
        <v>2.0346067999999998E-3</v>
      </c>
      <c r="E199" s="16"/>
    </row>
    <row r="200" spans="2:5" x14ac:dyDescent="0.2">
      <c r="B200" s="54">
        <v>45017</v>
      </c>
      <c r="C200" s="55">
        <v>1.8487238000000001E-3</v>
      </c>
      <c r="D200" s="56">
        <v>1.8252398E-3</v>
      </c>
      <c r="E200" s="16"/>
    </row>
    <row r="201" spans="2:5" x14ac:dyDescent="0.2">
      <c r="B201" s="54">
        <v>45047</v>
      </c>
      <c r="C201" s="55">
        <v>1.8402784E-3</v>
      </c>
      <c r="D201" s="56">
        <v>1.9893213000000002E-3</v>
      </c>
      <c r="E201" s="16"/>
    </row>
    <row r="202" spans="2:5" x14ac:dyDescent="0.2">
      <c r="B202" s="54">
        <v>45078</v>
      </c>
      <c r="C202" s="55">
        <v>1.5997336000000001E-3</v>
      </c>
      <c r="D202" s="56">
        <v>1.7340596E-3</v>
      </c>
      <c r="E202" s="16"/>
    </row>
    <row r="203" spans="2:5" x14ac:dyDescent="0.2">
      <c r="B203" s="54">
        <v>45108</v>
      </c>
      <c r="C203" s="55">
        <v>1.7782793999999999E-3</v>
      </c>
      <c r="D203" s="56">
        <v>1.7578384E-3</v>
      </c>
      <c r="E203" s="16"/>
    </row>
    <row r="204" spans="2:5" x14ac:dyDescent="0.2">
      <c r="B204" s="54">
        <v>45139</v>
      </c>
      <c r="C204" s="55">
        <v>1.8273346000000001E-3</v>
      </c>
      <c r="D204" s="56">
        <v>1.9516638E-3</v>
      </c>
      <c r="E204" s="16"/>
    </row>
    <row r="205" spans="2:5" x14ac:dyDescent="0.2">
      <c r="B205" s="54">
        <v>45170</v>
      </c>
      <c r="C205" s="55">
        <v>1.6015816999999999E-3</v>
      </c>
      <c r="D205" s="56">
        <v>1.7830202E-3</v>
      </c>
      <c r="E205" s="16"/>
    </row>
    <row r="206" spans="2:5" x14ac:dyDescent="0.2">
      <c r="B206" s="54">
        <v>45200</v>
      </c>
      <c r="C206" s="55">
        <v>1.8672703E-3</v>
      </c>
      <c r="D206" s="56">
        <v>1.8371713E-3</v>
      </c>
      <c r="E206" s="16"/>
    </row>
    <row r="207" spans="2:5" x14ac:dyDescent="0.2">
      <c r="B207" s="54">
        <v>45231</v>
      </c>
      <c r="C207" s="55">
        <v>1.7165684E-3</v>
      </c>
      <c r="D207" s="56">
        <v>1.9465694999999999E-3</v>
      </c>
      <c r="E207" s="16"/>
    </row>
    <row r="208" spans="2:5" x14ac:dyDescent="0.2">
      <c r="B208" s="54">
        <v>45261</v>
      </c>
      <c r="C208" s="55">
        <v>2.0768662999999998E-3</v>
      </c>
      <c r="D208" s="56">
        <v>2.2885344000000002E-3</v>
      </c>
      <c r="E208" s="16"/>
    </row>
    <row r="209" spans="2:5" x14ac:dyDescent="0.2">
      <c r="B209" s="54">
        <v>45292</v>
      </c>
      <c r="C209" s="55">
        <v>1.8573539E-3</v>
      </c>
      <c r="D209" s="56">
        <v>2.1840700000000002E-3</v>
      </c>
      <c r="E209" s="16"/>
    </row>
    <row r="210" spans="2:5" x14ac:dyDescent="0.2">
      <c r="B210" s="54">
        <v>45323</v>
      </c>
      <c r="C210" s="55">
        <v>1.7455564E-3</v>
      </c>
      <c r="D210" s="56">
        <v>1.9137649E-3</v>
      </c>
      <c r="E210" s="16"/>
    </row>
    <row r="211" spans="2:5" x14ac:dyDescent="0.2">
      <c r="B211" s="54">
        <v>45352</v>
      </c>
      <c r="C211" s="55">
        <v>1.8233155E-3</v>
      </c>
      <c r="D211" s="56">
        <v>1.8985969999999999E-3</v>
      </c>
      <c r="E211" s="16"/>
    </row>
    <row r="212" spans="2:5" x14ac:dyDescent="0.2">
      <c r="B212" s="54">
        <v>45383</v>
      </c>
      <c r="C212" s="55">
        <v>1.7576314999999999E-3</v>
      </c>
      <c r="D212" s="56">
        <v>1.9582442000000001E-3</v>
      </c>
      <c r="E212" s="16"/>
    </row>
    <row r="213" spans="2:5" x14ac:dyDescent="0.2">
      <c r="B213" s="54">
        <v>45413</v>
      </c>
      <c r="C213" s="55">
        <v>1.6508596E-3</v>
      </c>
      <c r="D213" s="56">
        <v>1.7535691E-3</v>
      </c>
      <c r="E213" s="16"/>
    </row>
    <row r="214" spans="2:5" x14ac:dyDescent="0.2">
      <c r="B214" s="54">
        <v>45444</v>
      </c>
      <c r="C214" s="55">
        <v>1.7255886999999999E-3</v>
      </c>
      <c r="D214" s="56">
        <v>1.8414549000000001E-3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2.1996242499999999E-2</v>
      </c>
      <c r="D5" s="53">
        <v>2.13493664E-2</v>
      </c>
      <c r="E5" s="16"/>
    </row>
    <row r="6" spans="2:5" x14ac:dyDescent="0.2">
      <c r="B6" s="54">
        <v>44044</v>
      </c>
      <c r="C6" s="55">
        <v>2.1131934599999999E-2</v>
      </c>
      <c r="D6" s="56">
        <v>2.0588727300000002E-2</v>
      </c>
      <c r="E6" s="16"/>
    </row>
    <row r="7" spans="2:5" x14ac:dyDescent="0.2">
      <c r="B7" s="54">
        <v>44075</v>
      </c>
      <c r="C7" s="55">
        <v>2.2185830199999999E-2</v>
      </c>
      <c r="D7" s="56">
        <v>2.12591367E-2</v>
      </c>
      <c r="E7" s="16"/>
    </row>
    <row r="8" spans="2:5" x14ac:dyDescent="0.2">
      <c r="B8" s="54">
        <v>44105</v>
      </c>
      <c r="C8" s="55">
        <v>2.3539983099999998E-2</v>
      </c>
      <c r="D8" s="56">
        <v>2.1826751500000002E-2</v>
      </c>
      <c r="E8" s="16"/>
    </row>
    <row r="9" spans="2:5" x14ac:dyDescent="0.2">
      <c r="B9" s="54">
        <v>44136</v>
      </c>
      <c r="C9" s="55">
        <v>2.2078045000000001E-2</v>
      </c>
      <c r="D9" s="56">
        <v>2.2359975399999999E-2</v>
      </c>
      <c r="E9" s="16"/>
    </row>
    <row r="10" spans="2:5" x14ac:dyDescent="0.2">
      <c r="B10" s="54">
        <v>44166</v>
      </c>
      <c r="C10" s="55">
        <v>2.23994481E-2</v>
      </c>
      <c r="D10" s="56">
        <v>2.0941207999999999E-2</v>
      </c>
      <c r="E10" s="16"/>
    </row>
    <row r="11" spans="2:5" x14ac:dyDescent="0.2">
      <c r="B11" s="54">
        <v>44197</v>
      </c>
      <c r="C11" s="55">
        <v>2.16379641E-2</v>
      </c>
      <c r="D11" s="56">
        <v>1.9995502599999999E-2</v>
      </c>
      <c r="E11" s="16"/>
    </row>
    <row r="12" spans="2:5" x14ac:dyDescent="0.2">
      <c r="B12" s="54">
        <v>44228</v>
      </c>
      <c r="C12" s="55">
        <v>2.0093246400000001E-2</v>
      </c>
      <c r="D12" s="56">
        <v>1.8630458700000001E-2</v>
      </c>
      <c r="E12" s="16"/>
    </row>
    <row r="13" spans="2:5" x14ac:dyDescent="0.2">
      <c r="B13" s="54">
        <v>44256</v>
      </c>
      <c r="C13" s="55">
        <v>2.3153212499999999E-2</v>
      </c>
      <c r="D13" s="56">
        <v>2.07719406E-2</v>
      </c>
      <c r="E13" s="16"/>
    </row>
    <row r="14" spans="2:5" x14ac:dyDescent="0.2">
      <c r="B14" s="54">
        <v>44287</v>
      </c>
      <c r="C14" s="55">
        <v>2.26540561E-2</v>
      </c>
      <c r="D14" s="56">
        <v>2.16342666E-2</v>
      </c>
      <c r="E14" s="16"/>
    </row>
    <row r="15" spans="2:5" x14ac:dyDescent="0.2">
      <c r="B15" s="54">
        <v>44317</v>
      </c>
      <c r="C15" s="55">
        <v>2.2962489700000002E-2</v>
      </c>
      <c r="D15" s="56">
        <v>2.0566206600000001E-2</v>
      </c>
      <c r="E15" s="16"/>
    </row>
    <row r="16" spans="2:5" x14ac:dyDescent="0.2">
      <c r="B16" s="54">
        <v>44348</v>
      </c>
      <c r="C16" s="55">
        <v>2.2683237500000002E-2</v>
      </c>
      <c r="D16" s="56">
        <v>2.1484295800000001E-2</v>
      </c>
      <c r="E16" s="16"/>
    </row>
    <row r="17" spans="2:5" x14ac:dyDescent="0.2">
      <c r="B17" s="54">
        <v>44378</v>
      </c>
      <c r="C17" s="55">
        <v>2.2990259499999999E-2</v>
      </c>
      <c r="D17" s="56">
        <v>2.1043300399999999E-2</v>
      </c>
      <c r="E17" s="16"/>
    </row>
    <row r="18" spans="2:5" x14ac:dyDescent="0.2">
      <c r="B18" s="54">
        <v>44409</v>
      </c>
      <c r="C18" s="55">
        <v>2.2327884100000001E-2</v>
      </c>
      <c r="D18" s="56">
        <v>2.01655284E-2</v>
      </c>
      <c r="E18" s="16"/>
    </row>
    <row r="19" spans="2:5" x14ac:dyDescent="0.2">
      <c r="B19" s="54">
        <v>44440</v>
      </c>
      <c r="C19" s="55">
        <v>2.12325664E-2</v>
      </c>
      <c r="D19" s="56">
        <v>1.8912679700000001E-2</v>
      </c>
      <c r="E19" s="16"/>
    </row>
    <row r="20" spans="2:5" x14ac:dyDescent="0.2">
      <c r="B20" s="54">
        <v>44470</v>
      </c>
      <c r="C20" s="55">
        <v>2.25056449E-2</v>
      </c>
      <c r="D20" s="56">
        <v>1.99458463E-2</v>
      </c>
      <c r="E20" s="16"/>
    </row>
    <row r="21" spans="2:5" x14ac:dyDescent="0.2">
      <c r="B21" s="54">
        <v>44501</v>
      </c>
      <c r="C21" s="55">
        <v>2.1269273599999999E-2</v>
      </c>
      <c r="D21" s="56">
        <v>1.9821018499999999E-2</v>
      </c>
      <c r="E21" s="16"/>
    </row>
    <row r="22" spans="2:5" x14ac:dyDescent="0.2">
      <c r="B22" s="54">
        <v>44531</v>
      </c>
      <c r="C22" s="55">
        <v>2.2042915699999999E-2</v>
      </c>
      <c r="D22" s="56">
        <v>1.9815089399999999E-2</v>
      </c>
      <c r="E22" s="16"/>
    </row>
    <row r="23" spans="2:5" x14ac:dyDescent="0.2">
      <c r="B23" s="54">
        <v>44562</v>
      </c>
      <c r="C23" s="55">
        <v>2.0927150700000001E-2</v>
      </c>
      <c r="D23" s="56">
        <v>1.99348068E-2</v>
      </c>
      <c r="E23" s="16"/>
    </row>
    <row r="24" spans="2:5" x14ac:dyDescent="0.2">
      <c r="B24" s="54">
        <v>44593</v>
      </c>
      <c r="C24" s="55">
        <v>1.9738920600000001E-2</v>
      </c>
      <c r="D24" s="56">
        <v>1.7888253199999999E-2</v>
      </c>
      <c r="E24" s="16"/>
    </row>
    <row r="25" spans="2:5" x14ac:dyDescent="0.2">
      <c r="B25" s="54">
        <v>44621</v>
      </c>
      <c r="C25" s="55">
        <v>2.25693358E-2</v>
      </c>
      <c r="D25" s="56">
        <v>2.09673373E-2</v>
      </c>
      <c r="E25" s="16"/>
    </row>
    <row r="26" spans="2:5" x14ac:dyDescent="0.2">
      <c r="B26" s="54">
        <v>44652</v>
      </c>
      <c r="C26" s="55">
        <v>2.1427629100000001E-2</v>
      </c>
      <c r="D26" s="56">
        <v>1.95887979E-2</v>
      </c>
      <c r="E26" s="16"/>
    </row>
    <row r="27" spans="2:5" x14ac:dyDescent="0.2">
      <c r="B27" s="54">
        <v>44682</v>
      </c>
      <c r="C27" s="55">
        <v>2.2294540200000001E-2</v>
      </c>
      <c r="D27" s="56">
        <v>2.0668728099999999E-2</v>
      </c>
      <c r="E27" s="16"/>
    </row>
    <row r="28" spans="2:5" x14ac:dyDescent="0.2">
      <c r="B28" s="54">
        <v>44713</v>
      </c>
      <c r="C28" s="55">
        <v>2.2231645599999999E-2</v>
      </c>
      <c r="D28" s="56">
        <v>1.9373471900000001E-2</v>
      </c>
      <c r="E28" s="16"/>
    </row>
    <row r="29" spans="2:5" x14ac:dyDescent="0.2">
      <c r="B29" s="54">
        <v>44743</v>
      </c>
      <c r="C29" s="55">
        <v>2.1940315299999999E-2</v>
      </c>
      <c r="D29" s="56">
        <v>1.93981537E-2</v>
      </c>
      <c r="E29" s="16"/>
    </row>
    <row r="30" spans="2:5" x14ac:dyDescent="0.2">
      <c r="B30" s="54">
        <v>44774</v>
      </c>
      <c r="C30" s="55">
        <v>2.25047539E-2</v>
      </c>
      <c r="D30" s="56">
        <v>2.05704367E-2</v>
      </c>
      <c r="E30" s="16"/>
    </row>
    <row r="31" spans="2:5" x14ac:dyDescent="0.2">
      <c r="B31" s="54">
        <v>44805</v>
      </c>
      <c r="C31" s="55">
        <v>2.12536155E-2</v>
      </c>
      <c r="D31" s="56">
        <v>1.90985272E-2</v>
      </c>
      <c r="E31" s="16"/>
    </row>
    <row r="32" spans="2:5" x14ac:dyDescent="0.2">
      <c r="B32" s="54">
        <v>44835</v>
      </c>
      <c r="C32" s="55">
        <v>2.19957733E-2</v>
      </c>
      <c r="D32" s="56">
        <v>1.9760056500000001E-2</v>
      </c>
      <c r="E32" s="16"/>
    </row>
    <row r="33" spans="2:5" x14ac:dyDescent="0.2">
      <c r="B33" s="54">
        <v>44866</v>
      </c>
      <c r="C33" s="55">
        <v>2.2295400600000001E-2</v>
      </c>
      <c r="D33" s="56">
        <v>1.97867158E-2</v>
      </c>
      <c r="E33" s="16"/>
    </row>
    <row r="34" spans="2:5" x14ac:dyDescent="0.2">
      <c r="B34" s="54">
        <v>44896</v>
      </c>
      <c r="C34" s="55">
        <v>2.24224843E-2</v>
      </c>
      <c r="D34" s="56">
        <v>2.05895798E-2</v>
      </c>
      <c r="E34" s="16"/>
    </row>
    <row r="35" spans="2:5" x14ac:dyDescent="0.2">
      <c r="B35" s="54">
        <v>44927</v>
      </c>
      <c r="C35" s="55">
        <v>2.31739298E-2</v>
      </c>
      <c r="D35" s="56">
        <v>2.0422561499999999E-2</v>
      </c>
      <c r="E35" s="16"/>
    </row>
    <row r="36" spans="2:5" x14ac:dyDescent="0.2">
      <c r="B36" s="54">
        <v>44958</v>
      </c>
      <c r="C36" s="55">
        <v>2.1097586200000001E-2</v>
      </c>
      <c r="D36" s="56">
        <v>1.90868771E-2</v>
      </c>
      <c r="E36" s="16"/>
    </row>
    <row r="37" spans="2:5" x14ac:dyDescent="0.2">
      <c r="B37" s="54">
        <v>44986</v>
      </c>
      <c r="C37" s="55">
        <v>2.3286433299999999E-2</v>
      </c>
      <c r="D37" s="56">
        <v>2.1854076100000001E-2</v>
      </c>
      <c r="E37" s="16"/>
    </row>
    <row r="38" spans="2:5" x14ac:dyDescent="0.2">
      <c r="B38" s="54">
        <v>45017</v>
      </c>
      <c r="C38" s="55">
        <v>2.16167611E-2</v>
      </c>
      <c r="D38" s="56">
        <v>2.0052689799999999E-2</v>
      </c>
      <c r="E38" s="16"/>
    </row>
    <row r="39" spans="2:5" x14ac:dyDescent="0.2">
      <c r="B39" s="54">
        <v>45047</v>
      </c>
      <c r="C39" s="55">
        <v>2.2363491900000001E-2</v>
      </c>
      <c r="D39" s="56">
        <v>2.0568629599999999E-2</v>
      </c>
      <c r="E39" s="16"/>
    </row>
    <row r="40" spans="2:5" x14ac:dyDescent="0.2">
      <c r="B40" s="54">
        <v>45078</v>
      </c>
      <c r="C40" s="55">
        <v>2.2601011599999998E-2</v>
      </c>
      <c r="D40" s="56">
        <v>2.0314968499999999E-2</v>
      </c>
      <c r="E40" s="16"/>
    </row>
    <row r="41" spans="2:5" x14ac:dyDescent="0.2">
      <c r="B41" s="54">
        <v>45108</v>
      </c>
      <c r="C41" s="55">
        <v>2.2042188000000001E-2</v>
      </c>
      <c r="D41" s="56">
        <v>1.91164113E-2</v>
      </c>
      <c r="E41" s="16"/>
    </row>
    <row r="42" spans="2:5" x14ac:dyDescent="0.2">
      <c r="B42" s="54">
        <v>45139</v>
      </c>
      <c r="C42" s="55">
        <v>2.23670129E-2</v>
      </c>
      <c r="D42" s="56">
        <v>2.00397371E-2</v>
      </c>
      <c r="E42" s="16"/>
    </row>
    <row r="43" spans="2:5" x14ac:dyDescent="0.2">
      <c r="B43" s="54">
        <v>45170</v>
      </c>
      <c r="C43" s="55">
        <v>2.18915371E-2</v>
      </c>
      <c r="D43" s="56">
        <v>1.8861131499999999E-2</v>
      </c>
      <c r="E43" s="16"/>
    </row>
    <row r="44" spans="2:5" x14ac:dyDescent="0.2">
      <c r="B44" s="54">
        <v>45200</v>
      </c>
      <c r="C44" s="55">
        <v>2.2472304200000001E-2</v>
      </c>
      <c r="D44" s="56">
        <v>2.0096627799999999E-2</v>
      </c>
      <c r="E44" s="16"/>
    </row>
    <row r="45" spans="2:5" x14ac:dyDescent="0.2">
      <c r="B45" s="54">
        <v>45231</v>
      </c>
      <c r="C45" s="55">
        <v>2.2536059399999999E-2</v>
      </c>
      <c r="D45" s="56">
        <v>1.96494649E-2</v>
      </c>
      <c r="E45" s="16"/>
    </row>
    <row r="46" spans="2:5" x14ac:dyDescent="0.2">
      <c r="B46" s="54">
        <v>45261</v>
      </c>
      <c r="C46" s="55">
        <v>2.31135006E-2</v>
      </c>
      <c r="D46" s="56">
        <v>1.9400015999999999E-2</v>
      </c>
      <c r="E46" s="16"/>
    </row>
    <row r="47" spans="2:5" x14ac:dyDescent="0.2">
      <c r="B47" s="54">
        <v>45292</v>
      </c>
      <c r="C47" s="55">
        <v>2.39030148E-2</v>
      </c>
      <c r="D47" s="56">
        <v>2.0688582600000002E-2</v>
      </c>
      <c r="E47" s="16"/>
    </row>
    <row r="48" spans="2:5" x14ac:dyDescent="0.2">
      <c r="B48" s="54">
        <v>45323</v>
      </c>
      <c r="C48" s="55">
        <v>2.2166134300000001E-2</v>
      </c>
      <c r="D48" s="56">
        <v>1.9728520100000001E-2</v>
      </c>
      <c r="E48" s="16"/>
    </row>
    <row r="49" spans="2:5" x14ac:dyDescent="0.2">
      <c r="B49" s="54">
        <v>45352</v>
      </c>
      <c r="C49" s="55">
        <v>2.31499028E-2</v>
      </c>
      <c r="D49" s="56">
        <v>1.9876611999999998E-2</v>
      </c>
      <c r="E49" s="16"/>
    </row>
    <row r="50" spans="2:5" x14ac:dyDescent="0.2">
      <c r="B50" s="54">
        <v>45383</v>
      </c>
      <c r="C50" s="55">
        <v>2.1851231499999998E-2</v>
      </c>
      <c r="D50" s="56">
        <v>2.1318376999999999E-2</v>
      </c>
      <c r="E50" s="16"/>
    </row>
    <row r="51" spans="2:5" x14ac:dyDescent="0.2">
      <c r="B51" s="54">
        <v>45413</v>
      </c>
      <c r="C51" s="55">
        <v>2.2733688500000002E-2</v>
      </c>
      <c r="D51" s="56">
        <v>2.0822136099999999E-2</v>
      </c>
      <c r="E51" s="16"/>
    </row>
    <row r="52" spans="2:5" x14ac:dyDescent="0.2">
      <c r="B52" s="54">
        <v>45444</v>
      </c>
      <c r="C52" s="55">
        <v>2.1408773799999999E-2</v>
      </c>
      <c r="D52" s="56">
        <v>1.9784690600000002E-2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2.54949028E-2</v>
      </c>
      <c r="D59" s="53">
        <v>2.4790302899999998E-2</v>
      </c>
      <c r="E59" s="16"/>
    </row>
    <row r="60" spans="2:5" x14ac:dyDescent="0.2">
      <c r="B60" s="54">
        <v>44044</v>
      </c>
      <c r="C60" s="55">
        <v>2.5591685199999999E-2</v>
      </c>
      <c r="D60" s="56">
        <v>2.42965947E-2</v>
      </c>
      <c r="E60" s="16"/>
    </row>
    <row r="61" spans="2:5" x14ac:dyDescent="0.2">
      <c r="B61" s="54">
        <v>44075</v>
      </c>
      <c r="C61" s="55">
        <v>2.6154528E-2</v>
      </c>
      <c r="D61" s="56">
        <v>2.4483588300000001E-2</v>
      </c>
      <c r="E61" s="16"/>
    </row>
    <row r="62" spans="2:5" x14ac:dyDescent="0.2">
      <c r="B62" s="54">
        <v>44105</v>
      </c>
      <c r="C62" s="55">
        <v>2.7819837900000002E-2</v>
      </c>
      <c r="D62" s="56">
        <v>2.5120879700000001E-2</v>
      </c>
      <c r="E62" s="16"/>
    </row>
    <row r="63" spans="2:5" x14ac:dyDescent="0.2">
      <c r="B63" s="54">
        <v>44136</v>
      </c>
      <c r="C63" s="55">
        <v>2.58186836E-2</v>
      </c>
      <c r="D63" s="56">
        <v>2.40019593E-2</v>
      </c>
      <c r="E63" s="16"/>
    </row>
    <row r="64" spans="2:5" x14ac:dyDescent="0.2">
      <c r="B64" s="54">
        <v>44166</v>
      </c>
      <c r="C64" s="55">
        <v>2.63380314E-2</v>
      </c>
      <c r="D64" s="56">
        <v>2.4108074E-2</v>
      </c>
      <c r="E64" s="16"/>
    </row>
    <row r="65" spans="2:5" x14ac:dyDescent="0.2">
      <c r="B65" s="54">
        <v>44197</v>
      </c>
      <c r="C65" s="55">
        <v>2.56446611E-2</v>
      </c>
      <c r="D65" s="56">
        <v>2.3336807599999999E-2</v>
      </c>
      <c r="E65" s="16"/>
    </row>
    <row r="66" spans="2:5" x14ac:dyDescent="0.2">
      <c r="B66" s="54">
        <v>44228</v>
      </c>
      <c r="C66" s="55">
        <v>2.2877974200000002E-2</v>
      </c>
      <c r="D66" s="56">
        <v>2.16708704E-2</v>
      </c>
      <c r="E66" s="16"/>
    </row>
    <row r="67" spans="2:5" x14ac:dyDescent="0.2">
      <c r="B67" s="54">
        <v>44256</v>
      </c>
      <c r="C67" s="55">
        <v>2.7086443799999999E-2</v>
      </c>
      <c r="D67" s="56">
        <v>2.5042541799999998E-2</v>
      </c>
      <c r="E67" s="16"/>
    </row>
    <row r="68" spans="2:5" x14ac:dyDescent="0.2">
      <c r="B68" s="54">
        <v>44287</v>
      </c>
      <c r="C68" s="55">
        <v>2.6591620699999999E-2</v>
      </c>
      <c r="D68" s="56">
        <v>2.44624513E-2</v>
      </c>
      <c r="E68" s="16"/>
    </row>
    <row r="69" spans="2:5" x14ac:dyDescent="0.2">
      <c r="B69" s="54">
        <v>44317</v>
      </c>
      <c r="C69" s="55">
        <v>2.59642286E-2</v>
      </c>
      <c r="D69" s="56">
        <v>2.3678533599999999E-2</v>
      </c>
      <c r="E69" s="16"/>
    </row>
    <row r="70" spans="2:5" x14ac:dyDescent="0.2">
      <c r="B70" s="54">
        <v>44348</v>
      </c>
      <c r="C70" s="55">
        <v>2.6848732E-2</v>
      </c>
      <c r="D70" s="56">
        <v>2.4152392500000001E-2</v>
      </c>
      <c r="E70" s="16"/>
    </row>
    <row r="71" spans="2:5" x14ac:dyDescent="0.2">
      <c r="B71" s="54">
        <v>44378</v>
      </c>
      <c r="C71" s="55">
        <v>2.7462075900000001E-2</v>
      </c>
      <c r="D71" s="56">
        <v>2.47491211E-2</v>
      </c>
      <c r="E71" s="16"/>
    </row>
    <row r="72" spans="2:5" x14ac:dyDescent="0.2">
      <c r="B72" s="54">
        <v>44409</v>
      </c>
      <c r="C72" s="55">
        <v>2.6453777000000001E-2</v>
      </c>
      <c r="D72" s="56">
        <v>2.4064479E-2</v>
      </c>
      <c r="E72" s="16"/>
    </row>
    <row r="73" spans="2:5" x14ac:dyDescent="0.2">
      <c r="B73" s="54">
        <v>44440</v>
      </c>
      <c r="C73" s="55">
        <v>2.5784234999999999E-2</v>
      </c>
      <c r="D73" s="56">
        <v>2.3590415E-2</v>
      </c>
      <c r="E73" s="16"/>
    </row>
    <row r="74" spans="2:5" x14ac:dyDescent="0.2">
      <c r="B74" s="54">
        <v>44470</v>
      </c>
      <c r="C74" s="55">
        <v>2.6704223999999999E-2</v>
      </c>
      <c r="D74" s="56">
        <v>2.3540086799999999E-2</v>
      </c>
      <c r="E74" s="16"/>
    </row>
    <row r="75" spans="2:5" x14ac:dyDescent="0.2">
      <c r="B75" s="54">
        <v>44501</v>
      </c>
      <c r="C75" s="55">
        <v>2.6233201899999999E-2</v>
      </c>
      <c r="D75" s="56">
        <v>2.2419193399999999E-2</v>
      </c>
      <c r="E75" s="16"/>
    </row>
    <row r="76" spans="2:5" x14ac:dyDescent="0.2">
      <c r="B76" s="54">
        <v>44531</v>
      </c>
      <c r="C76" s="55">
        <v>2.4538561E-2</v>
      </c>
      <c r="D76" s="56">
        <v>2.2345501800000001E-2</v>
      </c>
      <c r="E76" s="16"/>
    </row>
    <row r="77" spans="2:5" x14ac:dyDescent="0.2">
      <c r="B77" s="54">
        <v>44562</v>
      </c>
      <c r="C77" s="55">
        <v>2.3467728699999999E-2</v>
      </c>
      <c r="D77" s="56">
        <v>2.32589661E-2</v>
      </c>
      <c r="E77" s="16"/>
    </row>
    <row r="78" spans="2:5" x14ac:dyDescent="0.2">
      <c r="B78" s="54">
        <v>44593</v>
      </c>
      <c r="C78" s="55">
        <v>2.2809942400000002E-2</v>
      </c>
      <c r="D78" s="56">
        <v>2.0942336999999998E-2</v>
      </c>
      <c r="E78" s="16"/>
    </row>
    <row r="79" spans="2:5" x14ac:dyDescent="0.2">
      <c r="B79" s="54">
        <v>44621</v>
      </c>
      <c r="C79" s="55">
        <v>2.6476666900000001E-2</v>
      </c>
      <c r="D79" s="56">
        <v>2.4980378399999999E-2</v>
      </c>
      <c r="E79" s="16"/>
    </row>
    <row r="80" spans="2:5" x14ac:dyDescent="0.2">
      <c r="B80" s="54">
        <v>44652</v>
      </c>
      <c r="C80" s="55">
        <v>2.5516929800000001E-2</v>
      </c>
      <c r="D80" s="56">
        <v>2.3064384699999999E-2</v>
      </c>
      <c r="E80" s="16"/>
    </row>
    <row r="81" spans="2:5" x14ac:dyDescent="0.2">
      <c r="B81" s="54">
        <v>44682</v>
      </c>
      <c r="C81" s="55">
        <v>2.6080692499999999E-2</v>
      </c>
      <c r="D81" s="56">
        <v>2.3960860300000001E-2</v>
      </c>
      <c r="E81" s="16"/>
    </row>
    <row r="82" spans="2:5" x14ac:dyDescent="0.2">
      <c r="B82" s="54">
        <v>44713</v>
      </c>
      <c r="C82" s="55">
        <v>2.5381141999999999E-2</v>
      </c>
      <c r="D82" s="56">
        <v>2.2804665500000001E-2</v>
      </c>
      <c r="E82" s="16"/>
    </row>
    <row r="83" spans="2:5" x14ac:dyDescent="0.2">
      <c r="B83" s="54">
        <v>44743</v>
      </c>
      <c r="C83" s="55">
        <v>2.53123588E-2</v>
      </c>
      <c r="D83" s="56">
        <v>2.2456800900000001E-2</v>
      </c>
      <c r="E83" s="16"/>
    </row>
    <row r="84" spans="2:5" x14ac:dyDescent="0.2">
      <c r="B84" s="54">
        <v>44774</v>
      </c>
      <c r="C84" s="55">
        <v>2.5446781299999999E-2</v>
      </c>
      <c r="D84" s="56">
        <v>2.3690409999999999E-2</v>
      </c>
      <c r="E84" s="16"/>
    </row>
    <row r="85" spans="2:5" x14ac:dyDescent="0.2">
      <c r="B85" s="54">
        <v>44805</v>
      </c>
      <c r="C85" s="55">
        <v>2.5104976899999999E-2</v>
      </c>
      <c r="D85" s="56">
        <v>2.2590124400000001E-2</v>
      </c>
      <c r="E85" s="16"/>
    </row>
    <row r="86" spans="2:5" x14ac:dyDescent="0.2">
      <c r="B86" s="54">
        <v>44835</v>
      </c>
      <c r="C86" s="55">
        <v>2.6219765900000001E-2</v>
      </c>
      <c r="D86" s="56">
        <v>2.3860014299999999E-2</v>
      </c>
      <c r="E86" s="16"/>
    </row>
    <row r="87" spans="2:5" x14ac:dyDescent="0.2">
      <c r="B87" s="54">
        <v>44866</v>
      </c>
      <c r="C87" s="55">
        <v>2.51615556E-2</v>
      </c>
      <c r="D87" s="56">
        <v>2.3150711399999999E-2</v>
      </c>
      <c r="E87" s="16"/>
    </row>
    <row r="88" spans="2:5" x14ac:dyDescent="0.2">
      <c r="B88" s="54">
        <v>44896</v>
      </c>
      <c r="C88" s="55">
        <v>2.6718217999999998E-2</v>
      </c>
      <c r="D88" s="56">
        <v>2.4393353999999999E-2</v>
      </c>
      <c r="E88" s="16"/>
    </row>
    <row r="89" spans="2:5" x14ac:dyDescent="0.2">
      <c r="B89" s="54">
        <v>44927</v>
      </c>
      <c r="C89" s="55">
        <v>2.6245745399999999E-2</v>
      </c>
      <c r="D89" s="56">
        <v>2.4181419999999999E-2</v>
      </c>
      <c r="E89" s="16"/>
    </row>
    <row r="90" spans="2:5" x14ac:dyDescent="0.2">
      <c r="B90" s="54">
        <v>44958</v>
      </c>
      <c r="C90" s="55">
        <v>2.4630253299999998E-2</v>
      </c>
      <c r="D90" s="56">
        <v>2.1905689700000001E-2</v>
      </c>
      <c r="E90" s="16"/>
    </row>
    <row r="91" spans="2:5" x14ac:dyDescent="0.2">
      <c r="B91" s="54">
        <v>44986</v>
      </c>
      <c r="C91" s="55">
        <v>2.6000920399999999E-2</v>
      </c>
      <c r="D91" s="56">
        <v>2.48447205E-2</v>
      </c>
      <c r="E91" s="16"/>
    </row>
    <row r="92" spans="2:5" x14ac:dyDescent="0.2">
      <c r="B92" s="54">
        <v>45017</v>
      </c>
      <c r="C92" s="55">
        <v>2.50863752E-2</v>
      </c>
      <c r="D92" s="56">
        <v>2.3605206199999999E-2</v>
      </c>
      <c r="E92" s="16"/>
    </row>
    <row r="93" spans="2:5" x14ac:dyDescent="0.2">
      <c r="B93" s="54">
        <v>45047</v>
      </c>
      <c r="C93" s="55">
        <v>2.6427962499999999E-2</v>
      </c>
      <c r="D93" s="56">
        <v>2.3398077E-2</v>
      </c>
      <c r="E93" s="16"/>
    </row>
    <row r="94" spans="2:5" x14ac:dyDescent="0.2">
      <c r="B94" s="54">
        <v>45078</v>
      </c>
      <c r="C94" s="55">
        <v>2.4924139000000001E-2</v>
      </c>
      <c r="D94" s="56">
        <v>2.3354889699999999E-2</v>
      </c>
      <c r="E94" s="16"/>
    </row>
    <row r="95" spans="2:5" x14ac:dyDescent="0.2">
      <c r="B95" s="54">
        <v>45108</v>
      </c>
      <c r="C95" s="55">
        <v>2.4174963399999999E-2</v>
      </c>
      <c r="D95" s="56">
        <v>2.1996464199999999E-2</v>
      </c>
      <c r="E95" s="16"/>
    </row>
    <row r="96" spans="2:5" x14ac:dyDescent="0.2">
      <c r="B96" s="54">
        <v>45139</v>
      </c>
      <c r="C96" s="55">
        <v>2.5632836900000001E-2</v>
      </c>
      <c r="D96" s="56">
        <v>2.30145826E-2</v>
      </c>
      <c r="E96" s="16"/>
    </row>
    <row r="97" spans="2:5" x14ac:dyDescent="0.2">
      <c r="B97" s="54">
        <v>45170</v>
      </c>
      <c r="C97" s="55">
        <v>2.4653993799999999E-2</v>
      </c>
      <c r="D97" s="56">
        <v>2.1995444900000001E-2</v>
      </c>
      <c r="E97" s="16"/>
    </row>
    <row r="98" spans="2:5" x14ac:dyDescent="0.2">
      <c r="B98" s="54">
        <v>45200</v>
      </c>
      <c r="C98" s="55">
        <v>2.65309993E-2</v>
      </c>
      <c r="D98" s="56">
        <v>2.4430579599999998E-2</v>
      </c>
      <c r="E98" s="16"/>
    </row>
    <row r="99" spans="2:5" x14ac:dyDescent="0.2">
      <c r="B99" s="54">
        <v>45231</v>
      </c>
      <c r="C99" s="55">
        <v>2.5123706799999999E-2</v>
      </c>
      <c r="D99" s="56">
        <v>2.3153623000000002E-2</v>
      </c>
      <c r="E99" s="16"/>
    </row>
    <row r="100" spans="2:5" x14ac:dyDescent="0.2">
      <c r="B100" s="54">
        <v>45261</v>
      </c>
      <c r="C100" s="55">
        <v>2.5414328100000001E-2</v>
      </c>
      <c r="D100" s="56">
        <v>2.34794275E-2</v>
      </c>
      <c r="E100" s="16"/>
    </row>
    <row r="101" spans="2:5" x14ac:dyDescent="0.2">
      <c r="B101" s="54">
        <v>45292</v>
      </c>
      <c r="C101" s="55">
        <v>2.7239658199999999E-2</v>
      </c>
      <c r="D101" s="56">
        <v>2.3846526199999999E-2</v>
      </c>
      <c r="E101" s="16"/>
    </row>
    <row r="102" spans="2:5" x14ac:dyDescent="0.2">
      <c r="B102" s="54">
        <v>45323</v>
      </c>
      <c r="C102" s="55">
        <v>2.4708685399999999E-2</v>
      </c>
      <c r="D102" s="56">
        <v>2.2769183500000002E-2</v>
      </c>
      <c r="E102" s="16"/>
    </row>
    <row r="103" spans="2:5" x14ac:dyDescent="0.2">
      <c r="B103" s="54">
        <v>45352</v>
      </c>
      <c r="C103" s="55">
        <v>2.54924747E-2</v>
      </c>
      <c r="D103" s="56">
        <v>2.35393778E-2</v>
      </c>
      <c r="E103" s="16"/>
    </row>
    <row r="104" spans="2:5" x14ac:dyDescent="0.2">
      <c r="B104" s="54">
        <v>45383</v>
      </c>
      <c r="C104" s="55">
        <v>2.6094204499999999E-2</v>
      </c>
      <c r="D104" s="56">
        <v>2.3368282600000002E-2</v>
      </c>
      <c r="E104" s="16"/>
    </row>
    <row r="105" spans="2:5" x14ac:dyDescent="0.2">
      <c r="B105" s="54">
        <v>45413</v>
      </c>
      <c r="C105" s="55">
        <v>2.5431899899999999E-2</v>
      </c>
      <c r="D105" s="56">
        <v>2.38036841E-2</v>
      </c>
      <c r="E105" s="16"/>
    </row>
    <row r="106" spans="2:5" x14ac:dyDescent="0.2">
      <c r="B106" s="54">
        <v>45444</v>
      </c>
      <c r="C106" s="55">
        <v>2.3643099099999999E-2</v>
      </c>
      <c r="D106" s="56">
        <v>2.2231100300000001E-2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2.6579275100000001E-2</v>
      </c>
      <c r="D113" s="53">
        <v>2.5406814600000001E-2</v>
      </c>
      <c r="E113" s="16"/>
    </row>
    <row r="114" spans="2:5" x14ac:dyDescent="0.2">
      <c r="B114" s="54">
        <v>44044</v>
      </c>
      <c r="C114" s="55">
        <v>2.6969115299999999E-2</v>
      </c>
      <c r="D114" s="56">
        <v>2.4440184100000002E-2</v>
      </c>
      <c r="E114" s="16"/>
    </row>
    <row r="115" spans="2:5" x14ac:dyDescent="0.2">
      <c r="B115" s="54">
        <v>44075</v>
      </c>
      <c r="C115" s="55">
        <v>2.7434653100000001E-2</v>
      </c>
      <c r="D115" s="56">
        <v>2.5243293300000001E-2</v>
      </c>
      <c r="E115" s="16"/>
    </row>
    <row r="116" spans="2:5" x14ac:dyDescent="0.2">
      <c r="B116" s="54">
        <v>44105</v>
      </c>
      <c r="C116" s="55">
        <v>2.88701219E-2</v>
      </c>
      <c r="D116" s="56">
        <v>2.6081420899999999E-2</v>
      </c>
      <c r="E116" s="16"/>
    </row>
    <row r="117" spans="2:5" x14ac:dyDescent="0.2">
      <c r="B117" s="54">
        <v>44136</v>
      </c>
      <c r="C117" s="55">
        <v>2.7823762500000002E-2</v>
      </c>
      <c r="D117" s="56">
        <v>2.5946932200000002E-2</v>
      </c>
      <c r="E117" s="16"/>
    </row>
    <row r="118" spans="2:5" x14ac:dyDescent="0.2">
      <c r="B118" s="54">
        <v>44166</v>
      </c>
      <c r="C118" s="55">
        <v>2.6694182300000001E-2</v>
      </c>
      <c r="D118" s="56">
        <v>2.4956373300000001E-2</v>
      </c>
      <c r="E118" s="16"/>
    </row>
    <row r="119" spans="2:5" x14ac:dyDescent="0.2">
      <c r="B119" s="54">
        <v>44197</v>
      </c>
      <c r="C119" s="55">
        <v>2.7587232100000001E-2</v>
      </c>
      <c r="D119" s="56">
        <v>2.4658316600000001E-2</v>
      </c>
      <c r="E119" s="16"/>
    </row>
    <row r="120" spans="2:5" x14ac:dyDescent="0.2">
      <c r="B120" s="54">
        <v>44228</v>
      </c>
      <c r="C120" s="55">
        <v>2.4200172900000001E-2</v>
      </c>
      <c r="D120" s="56">
        <v>2.1299168199999999E-2</v>
      </c>
      <c r="E120" s="16"/>
    </row>
    <row r="121" spans="2:5" x14ac:dyDescent="0.2">
      <c r="B121" s="54">
        <v>44256</v>
      </c>
      <c r="C121" s="55">
        <v>2.7955198300000001E-2</v>
      </c>
      <c r="D121" s="56">
        <v>2.57490605E-2</v>
      </c>
      <c r="E121" s="16"/>
    </row>
    <row r="122" spans="2:5" x14ac:dyDescent="0.2">
      <c r="B122" s="54">
        <v>44287</v>
      </c>
      <c r="C122" s="55">
        <v>2.68258028E-2</v>
      </c>
      <c r="D122" s="56">
        <v>2.4902850399999999E-2</v>
      </c>
      <c r="E122" s="16"/>
    </row>
    <row r="123" spans="2:5" x14ac:dyDescent="0.2">
      <c r="B123" s="54">
        <v>44317</v>
      </c>
      <c r="C123" s="55">
        <v>2.7743679600000001E-2</v>
      </c>
      <c r="D123" s="56">
        <v>2.4967264400000001E-2</v>
      </c>
      <c r="E123" s="16"/>
    </row>
    <row r="124" spans="2:5" x14ac:dyDescent="0.2">
      <c r="B124" s="54">
        <v>44348</v>
      </c>
      <c r="C124" s="55">
        <v>2.7871354300000001E-2</v>
      </c>
      <c r="D124" s="56">
        <v>2.4863728299999999E-2</v>
      </c>
      <c r="E124" s="16"/>
    </row>
    <row r="125" spans="2:5" x14ac:dyDescent="0.2">
      <c r="B125" s="54">
        <v>44378</v>
      </c>
      <c r="C125" s="55">
        <v>2.86520358E-2</v>
      </c>
      <c r="D125" s="56">
        <v>2.5271558400000001E-2</v>
      </c>
      <c r="E125" s="16"/>
    </row>
    <row r="126" spans="2:5" x14ac:dyDescent="0.2">
      <c r="B126" s="54">
        <v>44409</v>
      </c>
      <c r="C126" s="55">
        <v>2.7472878799999999E-2</v>
      </c>
      <c r="D126" s="56">
        <v>2.4602912800000001E-2</v>
      </c>
      <c r="E126" s="16"/>
    </row>
    <row r="127" spans="2:5" x14ac:dyDescent="0.2">
      <c r="B127" s="54">
        <v>44440</v>
      </c>
      <c r="C127" s="55">
        <v>2.59232E-2</v>
      </c>
      <c r="D127" s="56">
        <v>2.3857368300000001E-2</v>
      </c>
      <c r="E127" s="16"/>
    </row>
    <row r="128" spans="2:5" x14ac:dyDescent="0.2">
      <c r="B128" s="54">
        <v>44470</v>
      </c>
      <c r="C128" s="55">
        <v>2.6990993500000001E-2</v>
      </c>
      <c r="D128" s="56">
        <v>2.3390939600000001E-2</v>
      </c>
      <c r="E128" s="16"/>
    </row>
    <row r="129" spans="2:5" x14ac:dyDescent="0.2">
      <c r="B129" s="54">
        <v>44501</v>
      </c>
      <c r="C129" s="55">
        <v>2.61212769E-2</v>
      </c>
      <c r="D129" s="56">
        <v>2.36333772E-2</v>
      </c>
      <c r="E129" s="16"/>
    </row>
    <row r="130" spans="2:5" x14ac:dyDescent="0.2">
      <c r="B130" s="54">
        <v>44531</v>
      </c>
      <c r="C130" s="55">
        <v>2.6066718400000001E-2</v>
      </c>
      <c r="D130" s="56">
        <v>2.3684068700000002E-2</v>
      </c>
      <c r="E130" s="16"/>
    </row>
    <row r="131" spans="2:5" x14ac:dyDescent="0.2">
      <c r="B131" s="54">
        <v>44562</v>
      </c>
      <c r="C131" s="55">
        <v>2.4401511000000001E-2</v>
      </c>
      <c r="D131" s="56">
        <v>2.3209525500000001E-2</v>
      </c>
      <c r="E131" s="16"/>
    </row>
    <row r="132" spans="2:5" x14ac:dyDescent="0.2">
      <c r="B132" s="54">
        <v>44593</v>
      </c>
      <c r="C132" s="55">
        <v>2.33841838E-2</v>
      </c>
      <c r="D132" s="56">
        <v>2.1347829200000001E-2</v>
      </c>
      <c r="E132" s="16"/>
    </row>
    <row r="133" spans="2:5" x14ac:dyDescent="0.2">
      <c r="B133" s="54">
        <v>44621</v>
      </c>
      <c r="C133" s="55">
        <v>2.6848618099999999E-2</v>
      </c>
      <c r="D133" s="56">
        <v>2.4235810999999999E-2</v>
      </c>
      <c r="E133" s="16"/>
    </row>
    <row r="134" spans="2:5" x14ac:dyDescent="0.2">
      <c r="B134" s="54">
        <v>44652</v>
      </c>
      <c r="C134" s="55">
        <v>2.6636725900000002E-2</v>
      </c>
      <c r="D134" s="56">
        <v>2.3323298700000002E-2</v>
      </c>
      <c r="E134" s="16"/>
    </row>
    <row r="135" spans="2:5" x14ac:dyDescent="0.2">
      <c r="B135" s="54">
        <v>44682</v>
      </c>
      <c r="C135" s="55">
        <v>2.7024981100000001E-2</v>
      </c>
      <c r="D135" s="56">
        <v>2.4406289500000001E-2</v>
      </c>
      <c r="E135" s="16"/>
    </row>
    <row r="136" spans="2:5" x14ac:dyDescent="0.2">
      <c r="B136" s="54">
        <v>44713</v>
      </c>
      <c r="C136" s="55">
        <v>2.6500657699999999E-2</v>
      </c>
      <c r="D136" s="56">
        <v>2.3737265800000001E-2</v>
      </c>
      <c r="E136" s="16"/>
    </row>
    <row r="137" spans="2:5" x14ac:dyDescent="0.2">
      <c r="B137" s="54">
        <v>44743</v>
      </c>
      <c r="C137" s="55">
        <v>2.52327621E-2</v>
      </c>
      <c r="D137" s="56">
        <v>2.2894073099999999E-2</v>
      </c>
      <c r="E137" s="16"/>
    </row>
    <row r="138" spans="2:5" x14ac:dyDescent="0.2">
      <c r="B138" s="54">
        <v>44774</v>
      </c>
      <c r="C138" s="55">
        <v>2.6907126999999999E-2</v>
      </c>
      <c r="D138" s="56">
        <v>2.3271383199999999E-2</v>
      </c>
      <c r="E138" s="16"/>
    </row>
    <row r="139" spans="2:5" x14ac:dyDescent="0.2">
      <c r="B139" s="54">
        <v>44805</v>
      </c>
      <c r="C139" s="55">
        <v>2.56492935E-2</v>
      </c>
      <c r="D139" s="56">
        <v>2.2785036200000001E-2</v>
      </c>
      <c r="E139" s="16"/>
    </row>
    <row r="140" spans="2:5" x14ac:dyDescent="0.2">
      <c r="B140" s="54">
        <v>44835</v>
      </c>
      <c r="C140" s="55">
        <v>2.6485435200000001E-2</v>
      </c>
      <c r="D140" s="56">
        <v>2.2913368600000001E-2</v>
      </c>
      <c r="E140" s="16"/>
    </row>
    <row r="141" spans="2:5" x14ac:dyDescent="0.2">
      <c r="B141" s="54">
        <v>44866</v>
      </c>
      <c r="C141" s="55">
        <v>2.6781358500000001E-2</v>
      </c>
      <c r="D141" s="56">
        <v>2.34165637E-2</v>
      </c>
      <c r="E141" s="16"/>
    </row>
    <row r="142" spans="2:5" x14ac:dyDescent="0.2">
      <c r="B142" s="54">
        <v>44896</v>
      </c>
      <c r="C142" s="55">
        <v>2.60612933E-2</v>
      </c>
      <c r="D142" s="56">
        <v>2.4287822000000001E-2</v>
      </c>
      <c r="E142" s="16"/>
    </row>
    <row r="143" spans="2:5" x14ac:dyDescent="0.2">
      <c r="B143" s="54">
        <v>44927</v>
      </c>
      <c r="C143" s="55">
        <v>2.7221102800000001E-2</v>
      </c>
      <c r="D143" s="56">
        <v>2.3673440800000001E-2</v>
      </c>
      <c r="E143" s="16"/>
    </row>
    <row r="144" spans="2:5" x14ac:dyDescent="0.2">
      <c r="B144" s="54">
        <v>44958</v>
      </c>
      <c r="C144" s="55">
        <v>2.5374501000000001E-2</v>
      </c>
      <c r="D144" s="56">
        <v>2.28793469E-2</v>
      </c>
      <c r="E144" s="16"/>
    </row>
    <row r="145" spans="2:5" x14ac:dyDescent="0.2">
      <c r="B145" s="54">
        <v>44986</v>
      </c>
      <c r="C145" s="55">
        <v>2.7557030199999999E-2</v>
      </c>
      <c r="D145" s="56">
        <v>2.5113586E-2</v>
      </c>
      <c r="E145" s="16"/>
    </row>
    <row r="146" spans="2:5" x14ac:dyDescent="0.2">
      <c r="B146" s="54">
        <v>45017</v>
      </c>
      <c r="C146" s="55">
        <v>2.6698869300000001E-2</v>
      </c>
      <c r="D146" s="56">
        <v>2.4370595599999999E-2</v>
      </c>
      <c r="E146" s="16"/>
    </row>
    <row r="147" spans="2:5" x14ac:dyDescent="0.2">
      <c r="B147" s="54">
        <v>45047</v>
      </c>
      <c r="C147" s="55">
        <v>2.7123881900000001E-2</v>
      </c>
      <c r="D147" s="56">
        <v>2.4648350699999998E-2</v>
      </c>
      <c r="E147" s="16"/>
    </row>
    <row r="148" spans="2:5" x14ac:dyDescent="0.2">
      <c r="B148" s="54">
        <v>45078</v>
      </c>
      <c r="C148" s="55">
        <v>2.61499234E-2</v>
      </c>
      <c r="D148" s="56">
        <v>2.3300031299999999E-2</v>
      </c>
      <c r="E148" s="16"/>
    </row>
    <row r="149" spans="2:5" x14ac:dyDescent="0.2">
      <c r="B149" s="54">
        <v>45108</v>
      </c>
      <c r="C149" s="55">
        <v>2.5308278699999999E-2</v>
      </c>
      <c r="D149" s="56">
        <v>2.3167159400000002E-2</v>
      </c>
      <c r="E149" s="16"/>
    </row>
    <row r="150" spans="2:5" x14ac:dyDescent="0.2">
      <c r="B150" s="54">
        <v>45139</v>
      </c>
      <c r="C150" s="55">
        <v>2.65958949E-2</v>
      </c>
      <c r="D150" s="56">
        <v>2.4079500600000001E-2</v>
      </c>
      <c r="E150" s="16"/>
    </row>
    <row r="151" spans="2:5" x14ac:dyDescent="0.2">
      <c r="B151" s="54">
        <v>45170</v>
      </c>
      <c r="C151" s="55">
        <v>2.59768563E-2</v>
      </c>
      <c r="D151" s="56">
        <v>2.2635942499999999E-2</v>
      </c>
      <c r="E151" s="16"/>
    </row>
    <row r="152" spans="2:5" x14ac:dyDescent="0.2">
      <c r="B152" s="54">
        <v>45200</v>
      </c>
      <c r="C152" s="55">
        <v>2.70712956E-2</v>
      </c>
      <c r="D152" s="56">
        <v>2.3687309E-2</v>
      </c>
      <c r="E152" s="16"/>
    </row>
    <row r="153" spans="2:5" x14ac:dyDescent="0.2">
      <c r="B153" s="54">
        <v>45231</v>
      </c>
      <c r="C153" s="55">
        <v>2.61585438E-2</v>
      </c>
      <c r="D153" s="56">
        <v>2.4835382699999999E-2</v>
      </c>
      <c r="E153" s="16"/>
    </row>
    <row r="154" spans="2:5" x14ac:dyDescent="0.2">
      <c r="B154" s="54">
        <v>45261</v>
      </c>
      <c r="C154" s="55">
        <v>2.7758291000000001E-2</v>
      </c>
      <c r="D154" s="56">
        <v>2.44112051E-2</v>
      </c>
      <c r="E154" s="16"/>
    </row>
    <row r="155" spans="2:5" x14ac:dyDescent="0.2">
      <c r="B155" s="54">
        <v>45292</v>
      </c>
      <c r="C155" s="55">
        <v>2.7839307300000001E-2</v>
      </c>
      <c r="D155" s="56">
        <v>2.5213077899999999E-2</v>
      </c>
      <c r="E155" s="16"/>
    </row>
    <row r="156" spans="2:5" x14ac:dyDescent="0.2">
      <c r="B156" s="54">
        <v>45323</v>
      </c>
      <c r="C156" s="55">
        <v>2.5426316000000001E-2</v>
      </c>
      <c r="D156" s="56">
        <v>2.4145370100000001E-2</v>
      </c>
      <c r="E156" s="16"/>
    </row>
    <row r="157" spans="2:5" x14ac:dyDescent="0.2">
      <c r="B157" s="54">
        <v>45352</v>
      </c>
      <c r="C157" s="55">
        <v>2.6797967700000001E-2</v>
      </c>
      <c r="D157" s="56">
        <v>2.3969619899999999E-2</v>
      </c>
      <c r="E157" s="16"/>
    </row>
    <row r="158" spans="2:5" x14ac:dyDescent="0.2">
      <c r="B158" s="54">
        <v>45383</v>
      </c>
      <c r="C158" s="55">
        <v>2.5843333999999999E-2</v>
      </c>
      <c r="D158" s="56">
        <v>2.3930394599999998E-2</v>
      </c>
      <c r="E158" s="16"/>
    </row>
    <row r="159" spans="2:5" x14ac:dyDescent="0.2">
      <c r="B159" s="54">
        <v>45413</v>
      </c>
      <c r="C159" s="55">
        <v>2.5720066199999999E-2</v>
      </c>
      <c r="D159" s="56">
        <v>2.3660241500000002E-2</v>
      </c>
      <c r="E159" s="16"/>
    </row>
    <row r="160" spans="2:5" x14ac:dyDescent="0.2">
      <c r="B160" s="54">
        <v>45444</v>
      </c>
      <c r="C160" s="55">
        <v>2.42336067E-2</v>
      </c>
      <c r="D160" s="56">
        <v>2.213526E-2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2.2713975300000001E-2</v>
      </c>
      <c r="D167" s="53">
        <v>2.42086104E-2</v>
      </c>
      <c r="E167" s="16"/>
    </row>
    <row r="168" spans="2:5" x14ac:dyDescent="0.2">
      <c r="B168" s="54">
        <v>44044</v>
      </c>
      <c r="C168" s="55">
        <v>2.31681618E-2</v>
      </c>
      <c r="D168" s="56">
        <v>2.4085723199999999E-2</v>
      </c>
      <c r="E168" s="16"/>
    </row>
    <row r="169" spans="2:5" x14ac:dyDescent="0.2">
      <c r="B169" s="54">
        <v>44075</v>
      </c>
      <c r="C169" s="55">
        <v>2.37483873E-2</v>
      </c>
      <c r="D169" s="56">
        <v>2.35678681E-2</v>
      </c>
      <c r="E169" s="16"/>
    </row>
    <row r="170" spans="2:5" x14ac:dyDescent="0.2">
      <c r="B170" s="54">
        <v>44105</v>
      </c>
      <c r="C170" s="55">
        <v>2.5085865400000001E-2</v>
      </c>
      <c r="D170" s="56">
        <v>2.5789232200000001E-2</v>
      </c>
      <c r="E170" s="16"/>
    </row>
    <row r="171" spans="2:5" x14ac:dyDescent="0.2">
      <c r="B171" s="54">
        <v>44136</v>
      </c>
      <c r="C171" s="55">
        <v>2.4198978400000001E-2</v>
      </c>
      <c r="D171" s="56">
        <v>2.4951918E-2</v>
      </c>
      <c r="E171" s="16"/>
    </row>
    <row r="172" spans="2:5" x14ac:dyDescent="0.2">
      <c r="B172" s="54">
        <v>44166</v>
      </c>
      <c r="C172" s="55">
        <v>2.5529226700000001E-2</v>
      </c>
      <c r="D172" s="56">
        <v>2.5639741899999999E-2</v>
      </c>
      <c r="E172" s="16"/>
    </row>
    <row r="173" spans="2:5" x14ac:dyDescent="0.2">
      <c r="B173" s="54">
        <v>44197</v>
      </c>
      <c r="C173" s="55">
        <v>2.4665216E-2</v>
      </c>
      <c r="D173" s="56">
        <v>2.4645706900000001E-2</v>
      </c>
      <c r="E173" s="16"/>
    </row>
    <row r="174" spans="2:5" x14ac:dyDescent="0.2">
      <c r="B174" s="54">
        <v>44228</v>
      </c>
      <c r="C174" s="55">
        <v>2.2013063499999999E-2</v>
      </c>
      <c r="D174" s="56">
        <v>2.1167739299999998E-2</v>
      </c>
      <c r="E174" s="16"/>
    </row>
    <row r="175" spans="2:5" x14ac:dyDescent="0.2">
      <c r="B175" s="54">
        <v>44256</v>
      </c>
      <c r="C175" s="55">
        <v>2.4894129500000001E-2</v>
      </c>
      <c r="D175" s="56">
        <v>2.40714465E-2</v>
      </c>
      <c r="E175" s="16"/>
    </row>
    <row r="176" spans="2:5" x14ac:dyDescent="0.2">
      <c r="B176" s="54">
        <v>44287</v>
      </c>
      <c r="C176" s="55">
        <v>2.4219687199999999E-2</v>
      </c>
      <c r="D176" s="56">
        <v>2.4433518599999999E-2</v>
      </c>
      <c r="E176" s="16"/>
    </row>
    <row r="177" spans="2:5" x14ac:dyDescent="0.2">
      <c r="B177" s="54">
        <v>44317</v>
      </c>
      <c r="C177" s="55">
        <v>2.4135637200000001E-2</v>
      </c>
      <c r="D177" s="56">
        <v>2.41594846E-2</v>
      </c>
      <c r="E177" s="16"/>
    </row>
    <row r="178" spans="2:5" x14ac:dyDescent="0.2">
      <c r="B178" s="54">
        <v>44348</v>
      </c>
      <c r="C178" s="55">
        <v>2.5340162900000001E-2</v>
      </c>
      <c r="D178" s="56">
        <v>2.44902556E-2</v>
      </c>
      <c r="E178" s="16"/>
    </row>
    <row r="179" spans="2:5" x14ac:dyDescent="0.2">
      <c r="B179" s="54">
        <v>44378</v>
      </c>
      <c r="C179" s="55">
        <v>2.4674418900000002E-2</v>
      </c>
      <c r="D179" s="56">
        <v>2.3776731499999999E-2</v>
      </c>
      <c r="E179" s="16"/>
    </row>
    <row r="180" spans="2:5" x14ac:dyDescent="0.2">
      <c r="B180" s="54">
        <v>44409</v>
      </c>
      <c r="C180" s="55">
        <v>2.26486316E-2</v>
      </c>
      <c r="D180" s="56">
        <v>2.20152443E-2</v>
      </c>
      <c r="E180" s="16"/>
    </row>
    <row r="181" spans="2:5" x14ac:dyDescent="0.2">
      <c r="B181" s="54">
        <v>44440</v>
      </c>
      <c r="C181" s="55">
        <v>2.1615378800000001E-2</v>
      </c>
      <c r="D181" s="56">
        <v>2.0816309000000002E-2</v>
      </c>
      <c r="E181" s="16"/>
    </row>
    <row r="182" spans="2:5" x14ac:dyDescent="0.2">
      <c r="B182" s="54">
        <v>44470</v>
      </c>
      <c r="C182" s="55">
        <v>2.2693681399999999E-2</v>
      </c>
      <c r="D182" s="56">
        <v>2.1860740100000001E-2</v>
      </c>
      <c r="E182" s="16"/>
    </row>
    <row r="183" spans="2:5" x14ac:dyDescent="0.2">
      <c r="B183" s="54">
        <v>44501</v>
      </c>
      <c r="C183" s="55">
        <v>2.2932149900000001E-2</v>
      </c>
      <c r="D183" s="56">
        <v>2.22558481E-2</v>
      </c>
      <c r="E183" s="16"/>
    </row>
    <row r="184" spans="2:5" x14ac:dyDescent="0.2">
      <c r="B184" s="54">
        <v>44531</v>
      </c>
      <c r="C184" s="55">
        <v>2.3189168699999999E-2</v>
      </c>
      <c r="D184" s="56">
        <v>2.3116354799999999E-2</v>
      </c>
      <c r="E184" s="16"/>
    </row>
    <row r="185" spans="2:5" x14ac:dyDescent="0.2">
      <c r="B185" s="54">
        <v>44562</v>
      </c>
      <c r="C185" s="55">
        <v>2.39311036E-2</v>
      </c>
      <c r="D185" s="56">
        <v>2.2831709700000001E-2</v>
      </c>
      <c r="E185" s="16"/>
    </row>
    <row r="186" spans="2:5" x14ac:dyDescent="0.2">
      <c r="B186" s="54">
        <v>44593</v>
      </c>
      <c r="C186" s="55">
        <v>2.1751183800000001E-2</v>
      </c>
      <c r="D186" s="56">
        <v>2.1161723699999999E-2</v>
      </c>
      <c r="E186" s="16"/>
    </row>
    <row r="187" spans="2:5" x14ac:dyDescent="0.2">
      <c r="B187" s="54">
        <v>44621</v>
      </c>
      <c r="C187" s="55">
        <v>2.4344959900000001E-2</v>
      </c>
      <c r="D187" s="56">
        <v>2.3472482999999999E-2</v>
      </c>
      <c r="E187" s="16"/>
    </row>
    <row r="188" spans="2:5" x14ac:dyDescent="0.2">
      <c r="B188" s="54">
        <v>44652</v>
      </c>
      <c r="C188" s="55">
        <v>2.2921485599999999E-2</v>
      </c>
      <c r="D188" s="56">
        <v>2.22883808E-2</v>
      </c>
      <c r="E188" s="16"/>
    </row>
    <row r="189" spans="2:5" x14ac:dyDescent="0.2">
      <c r="B189" s="54">
        <v>44682</v>
      </c>
      <c r="C189" s="55">
        <v>2.40274051E-2</v>
      </c>
      <c r="D189" s="56">
        <v>2.3120770999999998E-2</v>
      </c>
      <c r="E189" s="16"/>
    </row>
    <row r="190" spans="2:5" x14ac:dyDescent="0.2">
      <c r="B190" s="54">
        <v>44713</v>
      </c>
      <c r="C190" s="55">
        <v>2.38659531E-2</v>
      </c>
      <c r="D190" s="56">
        <v>2.2931483900000001E-2</v>
      </c>
      <c r="E190" s="16"/>
    </row>
    <row r="191" spans="2:5" x14ac:dyDescent="0.2">
      <c r="B191" s="54">
        <v>44743</v>
      </c>
      <c r="C191" s="55">
        <v>2.2998501899999999E-2</v>
      </c>
      <c r="D191" s="56">
        <v>2.2202072199999999E-2</v>
      </c>
      <c r="E191" s="16"/>
    </row>
    <row r="192" spans="2:5" x14ac:dyDescent="0.2">
      <c r="B192" s="54">
        <v>44774</v>
      </c>
      <c r="C192" s="55">
        <v>2.41294076E-2</v>
      </c>
      <c r="D192" s="56">
        <v>2.3274490299999999E-2</v>
      </c>
      <c r="E192" s="16"/>
    </row>
    <row r="193" spans="2:5" x14ac:dyDescent="0.2">
      <c r="B193" s="54">
        <v>44805</v>
      </c>
      <c r="C193" s="55">
        <v>2.2686669600000001E-2</v>
      </c>
      <c r="D193" s="56">
        <v>2.2187747599999998E-2</v>
      </c>
      <c r="E193" s="16"/>
    </row>
    <row r="194" spans="2:5" x14ac:dyDescent="0.2">
      <c r="B194" s="54">
        <v>44835</v>
      </c>
      <c r="C194" s="55">
        <v>2.36521505E-2</v>
      </c>
      <c r="D194" s="56">
        <v>2.2914460899999999E-2</v>
      </c>
      <c r="E194" s="16"/>
    </row>
    <row r="195" spans="2:5" x14ac:dyDescent="0.2">
      <c r="B195" s="54">
        <v>44866</v>
      </c>
      <c r="C195" s="55">
        <v>2.3484420200000002E-2</v>
      </c>
      <c r="D195" s="56">
        <v>2.2349900900000001E-2</v>
      </c>
      <c r="E195" s="16"/>
    </row>
    <row r="196" spans="2:5" x14ac:dyDescent="0.2">
      <c r="B196" s="54">
        <v>44896</v>
      </c>
      <c r="C196" s="55">
        <v>2.3815678E-2</v>
      </c>
      <c r="D196" s="56">
        <v>2.31640844E-2</v>
      </c>
      <c r="E196" s="16"/>
    </row>
    <row r="197" spans="2:5" x14ac:dyDescent="0.2">
      <c r="B197" s="54">
        <v>44927</v>
      </c>
      <c r="C197" s="55">
        <v>2.47044841E-2</v>
      </c>
      <c r="D197" s="56">
        <v>2.4191106300000001E-2</v>
      </c>
      <c r="E197" s="16"/>
    </row>
    <row r="198" spans="2:5" x14ac:dyDescent="0.2">
      <c r="B198" s="54">
        <v>44958</v>
      </c>
      <c r="C198" s="55">
        <v>2.2635209999999999E-2</v>
      </c>
      <c r="D198" s="56">
        <v>2.16861112E-2</v>
      </c>
      <c r="E198" s="16"/>
    </row>
    <row r="199" spans="2:5" x14ac:dyDescent="0.2">
      <c r="B199" s="54">
        <v>44986</v>
      </c>
      <c r="C199" s="55">
        <v>2.5143374400000001E-2</v>
      </c>
      <c r="D199" s="56">
        <v>2.39001449E-2</v>
      </c>
      <c r="E199" s="16"/>
    </row>
    <row r="200" spans="2:5" x14ac:dyDescent="0.2">
      <c r="B200" s="54">
        <v>45017</v>
      </c>
      <c r="C200" s="55">
        <v>2.33684015E-2</v>
      </c>
      <c r="D200" s="56">
        <v>2.2753909900000001E-2</v>
      </c>
      <c r="E200" s="16"/>
    </row>
    <row r="201" spans="2:5" x14ac:dyDescent="0.2">
      <c r="B201" s="54">
        <v>45047</v>
      </c>
      <c r="C201" s="55">
        <v>2.3659779400000001E-2</v>
      </c>
      <c r="D201" s="56">
        <v>2.3136028199999999E-2</v>
      </c>
      <c r="E201" s="16"/>
    </row>
    <row r="202" spans="2:5" x14ac:dyDescent="0.2">
      <c r="B202" s="54">
        <v>45078</v>
      </c>
      <c r="C202" s="55">
        <v>2.3506289600000001E-2</v>
      </c>
      <c r="D202" s="56">
        <v>2.2451316499999999E-2</v>
      </c>
      <c r="E202" s="16"/>
    </row>
    <row r="203" spans="2:5" x14ac:dyDescent="0.2">
      <c r="B203" s="54">
        <v>45108</v>
      </c>
      <c r="C203" s="55">
        <v>2.3074979700000001E-2</v>
      </c>
      <c r="D203" s="56">
        <v>2.22106753E-2</v>
      </c>
      <c r="E203" s="16"/>
    </row>
    <row r="204" spans="2:5" x14ac:dyDescent="0.2">
      <c r="B204" s="54">
        <v>45139</v>
      </c>
      <c r="C204" s="55">
        <v>2.4425694800000002E-2</v>
      </c>
      <c r="D204" s="56">
        <v>2.32103424E-2</v>
      </c>
      <c r="E204" s="16"/>
    </row>
    <row r="205" spans="2:5" x14ac:dyDescent="0.2">
      <c r="B205" s="54">
        <v>45170</v>
      </c>
      <c r="C205" s="55">
        <v>2.3057640899999999E-2</v>
      </c>
      <c r="D205" s="56">
        <v>2.2125331200000001E-2</v>
      </c>
      <c r="E205" s="16"/>
    </row>
    <row r="206" spans="2:5" x14ac:dyDescent="0.2">
      <c r="B206" s="54">
        <v>45200</v>
      </c>
      <c r="C206" s="55">
        <v>2.4421593799999999E-2</v>
      </c>
      <c r="D206" s="56">
        <v>2.27615093E-2</v>
      </c>
      <c r="E206" s="16"/>
    </row>
    <row r="207" spans="2:5" x14ac:dyDescent="0.2">
      <c r="B207" s="54">
        <v>45231</v>
      </c>
      <c r="C207" s="55">
        <v>2.3250248899999999E-2</v>
      </c>
      <c r="D207" s="56">
        <v>2.27612661E-2</v>
      </c>
      <c r="E207" s="16"/>
    </row>
    <row r="208" spans="2:5" x14ac:dyDescent="0.2">
      <c r="B208" s="54">
        <v>45261</v>
      </c>
      <c r="C208" s="55">
        <v>2.4139992900000001E-2</v>
      </c>
      <c r="D208" s="56">
        <v>2.3426140099999999E-2</v>
      </c>
      <c r="E208" s="16"/>
    </row>
    <row r="209" spans="2:5" x14ac:dyDescent="0.2">
      <c r="B209" s="54">
        <v>45292</v>
      </c>
      <c r="C209" s="55">
        <v>2.4938333900000002E-2</v>
      </c>
      <c r="D209" s="56">
        <v>2.36020469E-2</v>
      </c>
      <c r="E209" s="16"/>
    </row>
    <row r="210" spans="2:5" x14ac:dyDescent="0.2">
      <c r="B210" s="54">
        <v>45323</v>
      </c>
      <c r="C210" s="55">
        <v>2.3491047000000001E-2</v>
      </c>
      <c r="D210" s="56">
        <v>2.2543628600000001E-2</v>
      </c>
      <c r="E210" s="16"/>
    </row>
    <row r="211" spans="2:5" x14ac:dyDescent="0.2">
      <c r="B211" s="54">
        <v>45352</v>
      </c>
      <c r="C211" s="55">
        <v>2.3771967500000001E-2</v>
      </c>
      <c r="D211" s="56">
        <v>2.31942773E-2</v>
      </c>
      <c r="E211" s="16"/>
    </row>
    <row r="212" spans="2:5" x14ac:dyDescent="0.2">
      <c r="B212" s="54">
        <v>45383</v>
      </c>
      <c r="C212" s="55">
        <v>2.3854983900000001E-2</v>
      </c>
      <c r="D212" s="56">
        <v>2.3129876800000001E-2</v>
      </c>
      <c r="E212" s="16"/>
    </row>
    <row r="213" spans="2:5" x14ac:dyDescent="0.2">
      <c r="B213" s="54">
        <v>45413</v>
      </c>
      <c r="C213" s="55">
        <v>2.3536259699999999E-2</v>
      </c>
      <c r="D213" s="56">
        <v>2.2616159899999998E-2</v>
      </c>
      <c r="E213" s="16"/>
    </row>
    <row r="214" spans="2:5" x14ac:dyDescent="0.2">
      <c r="B214" s="54">
        <v>45444</v>
      </c>
      <c r="C214" s="55">
        <v>2.26791654E-2</v>
      </c>
      <c r="D214" s="56">
        <v>2.1831178699999999E-2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2.83362658E-2</v>
      </c>
      <c r="D5" s="53">
        <v>3.6654845899999997E-2</v>
      </c>
      <c r="E5" s="16"/>
    </row>
    <row r="6" spans="2:5" x14ac:dyDescent="0.2">
      <c r="B6" s="54">
        <v>44044</v>
      </c>
      <c r="C6" s="55">
        <v>2.9021029600000001E-2</v>
      </c>
      <c r="D6" s="56">
        <v>3.6507240400000002E-2</v>
      </c>
      <c r="E6" s="16"/>
    </row>
    <row r="7" spans="2:5" x14ac:dyDescent="0.2">
      <c r="B7" s="54">
        <v>44075</v>
      </c>
      <c r="C7" s="55">
        <v>2.9830139700000001E-2</v>
      </c>
      <c r="D7" s="56">
        <v>3.6323823900000003E-2</v>
      </c>
      <c r="E7" s="16"/>
    </row>
    <row r="8" spans="2:5" x14ac:dyDescent="0.2">
      <c r="B8" s="54">
        <v>44105</v>
      </c>
      <c r="C8" s="55">
        <v>3.05866079E-2</v>
      </c>
      <c r="D8" s="56">
        <v>3.7614254600000001E-2</v>
      </c>
      <c r="E8" s="16"/>
    </row>
    <row r="9" spans="2:5" x14ac:dyDescent="0.2">
      <c r="B9" s="54">
        <v>44136</v>
      </c>
      <c r="C9" s="55">
        <v>2.8861735699999998E-2</v>
      </c>
      <c r="D9" s="56">
        <v>3.5782115500000003E-2</v>
      </c>
      <c r="E9" s="16"/>
    </row>
    <row r="10" spans="2:5" x14ac:dyDescent="0.2">
      <c r="B10" s="54">
        <v>44166</v>
      </c>
      <c r="C10" s="55">
        <v>2.8263882000000001E-2</v>
      </c>
      <c r="D10" s="56">
        <v>3.6042583199999999E-2</v>
      </c>
      <c r="E10" s="16"/>
    </row>
    <row r="11" spans="2:5" x14ac:dyDescent="0.2">
      <c r="B11" s="54">
        <v>44197</v>
      </c>
      <c r="C11" s="55">
        <v>2.63098664E-2</v>
      </c>
      <c r="D11" s="56">
        <v>3.3906003999999997E-2</v>
      </c>
      <c r="E11" s="16"/>
    </row>
    <row r="12" spans="2:5" x14ac:dyDescent="0.2">
      <c r="B12" s="54">
        <v>44228</v>
      </c>
      <c r="C12" s="55">
        <v>2.5349061999999999E-2</v>
      </c>
      <c r="D12" s="56">
        <v>3.2080985399999998E-2</v>
      </c>
      <c r="E12" s="16"/>
    </row>
    <row r="13" spans="2:5" x14ac:dyDescent="0.2">
      <c r="B13" s="54">
        <v>44256</v>
      </c>
      <c r="C13" s="55">
        <v>3.0961604699999999E-2</v>
      </c>
      <c r="D13" s="56">
        <v>3.7355300500000001E-2</v>
      </c>
      <c r="E13" s="16"/>
    </row>
    <row r="14" spans="2:5" x14ac:dyDescent="0.2">
      <c r="B14" s="54">
        <v>44287</v>
      </c>
      <c r="C14" s="55">
        <v>3.20208123E-2</v>
      </c>
      <c r="D14" s="56">
        <v>3.9097635300000003E-2</v>
      </c>
      <c r="E14" s="16"/>
    </row>
    <row r="15" spans="2:5" x14ac:dyDescent="0.2">
      <c r="B15" s="54">
        <v>44317</v>
      </c>
      <c r="C15" s="55">
        <v>3.4711447800000003E-2</v>
      </c>
      <c r="D15" s="56">
        <v>4.13413454E-2</v>
      </c>
      <c r="E15" s="16"/>
    </row>
    <row r="16" spans="2:5" x14ac:dyDescent="0.2">
      <c r="B16" s="54">
        <v>44348</v>
      </c>
      <c r="C16" s="55">
        <v>3.5708896400000002E-2</v>
      </c>
      <c r="D16" s="56">
        <v>4.1963557399999997E-2</v>
      </c>
      <c r="E16" s="16"/>
    </row>
    <row r="17" spans="2:5" x14ac:dyDescent="0.2">
      <c r="B17" s="54">
        <v>44378</v>
      </c>
      <c r="C17" s="55">
        <v>3.74484291E-2</v>
      </c>
      <c r="D17" s="56">
        <v>4.41141039E-2</v>
      </c>
      <c r="E17" s="16"/>
    </row>
    <row r="18" spans="2:5" x14ac:dyDescent="0.2">
      <c r="B18" s="54">
        <v>44409</v>
      </c>
      <c r="C18" s="55">
        <v>3.4582485699999999E-2</v>
      </c>
      <c r="D18" s="56">
        <v>4.23057498E-2</v>
      </c>
      <c r="E18" s="16"/>
    </row>
    <row r="19" spans="2:5" x14ac:dyDescent="0.2">
      <c r="B19" s="54">
        <v>44440</v>
      </c>
      <c r="C19" s="55">
        <v>3.2810070199999999E-2</v>
      </c>
      <c r="D19" s="56">
        <v>3.8029452999999998E-2</v>
      </c>
      <c r="E19" s="16"/>
    </row>
    <row r="20" spans="2:5" x14ac:dyDescent="0.2">
      <c r="B20" s="54">
        <v>44470</v>
      </c>
      <c r="C20" s="55">
        <v>3.3813839300000002E-2</v>
      </c>
      <c r="D20" s="56">
        <v>3.9386561700000003E-2</v>
      </c>
      <c r="E20" s="16"/>
    </row>
    <row r="21" spans="2:5" x14ac:dyDescent="0.2">
      <c r="B21" s="54">
        <v>44501</v>
      </c>
      <c r="C21" s="55">
        <v>3.2742759199999999E-2</v>
      </c>
      <c r="D21" s="56">
        <v>3.8393540599999998E-2</v>
      </c>
      <c r="E21" s="16"/>
    </row>
    <row r="22" spans="2:5" x14ac:dyDescent="0.2">
      <c r="B22" s="54">
        <v>44531</v>
      </c>
      <c r="C22" s="55">
        <v>3.4755529E-2</v>
      </c>
      <c r="D22" s="56">
        <v>4.0269521500000002E-2</v>
      </c>
      <c r="E22" s="16"/>
    </row>
    <row r="23" spans="2:5" x14ac:dyDescent="0.2">
      <c r="B23" s="54">
        <v>44562</v>
      </c>
      <c r="C23" s="55">
        <v>3.0561679200000001E-2</v>
      </c>
      <c r="D23" s="56">
        <v>3.75708929E-2</v>
      </c>
      <c r="E23" s="16"/>
    </row>
    <row r="24" spans="2:5" x14ac:dyDescent="0.2">
      <c r="B24" s="54">
        <v>44593</v>
      </c>
      <c r="C24" s="55">
        <v>2.84710551E-2</v>
      </c>
      <c r="D24" s="56">
        <v>3.4077169900000003E-2</v>
      </c>
      <c r="E24" s="16"/>
    </row>
    <row r="25" spans="2:5" x14ac:dyDescent="0.2">
      <c r="B25" s="54">
        <v>44621</v>
      </c>
      <c r="C25" s="55">
        <v>3.3475239499999997E-2</v>
      </c>
      <c r="D25" s="56">
        <v>3.9407234899999997E-2</v>
      </c>
      <c r="E25" s="16"/>
    </row>
    <row r="26" spans="2:5" x14ac:dyDescent="0.2">
      <c r="B26" s="54">
        <v>44652</v>
      </c>
      <c r="C26" s="55">
        <v>3.34449421E-2</v>
      </c>
      <c r="D26" s="56">
        <v>3.9249367200000003E-2</v>
      </c>
      <c r="E26" s="16"/>
    </row>
    <row r="27" spans="2:5" x14ac:dyDescent="0.2">
      <c r="B27" s="54">
        <v>44682</v>
      </c>
      <c r="C27" s="55">
        <v>3.6150581199999997E-2</v>
      </c>
      <c r="D27" s="56">
        <v>4.2534876700000002E-2</v>
      </c>
      <c r="E27" s="16"/>
    </row>
    <row r="28" spans="2:5" x14ac:dyDescent="0.2">
      <c r="B28" s="54">
        <v>44713</v>
      </c>
      <c r="C28" s="55">
        <v>3.6362615899999999E-2</v>
      </c>
      <c r="D28" s="56">
        <v>4.1735176800000003E-2</v>
      </c>
      <c r="E28" s="16"/>
    </row>
    <row r="29" spans="2:5" x14ac:dyDescent="0.2">
      <c r="B29" s="54">
        <v>44743</v>
      </c>
      <c r="C29" s="55">
        <v>3.7957246399999998E-2</v>
      </c>
      <c r="D29" s="56">
        <v>4.4416736599999999E-2</v>
      </c>
      <c r="E29" s="16"/>
    </row>
    <row r="30" spans="2:5" x14ac:dyDescent="0.2">
      <c r="B30" s="54">
        <v>44774</v>
      </c>
      <c r="C30" s="55">
        <v>3.67448415E-2</v>
      </c>
      <c r="D30" s="56">
        <v>4.2829666500000002E-2</v>
      </c>
      <c r="E30" s="16"/>
    </row>
    <row r="31" spans="2:5" x14ac:dyDescent="0.2">
      <c r="B31" s="54">
        <v>44805</v>
      </c>
      <c r="C31" s="55">
        <v>3.5209118999999997E-2</v>
      </c>
      <c r="D31" s="56">
        <v>4.0141243700000002E-2</v>
      </c>
      <c r="E31" s="16"/>
    </row>
    <row r="32" spans="2:5" x14ac:dyDescent="0.2">
      <c r="B32" s="54">
        <v>44835</v>
      </c>
      <c r="C32" s="55">
        <v>3.5586756400000003E-2</v>
      </c>
      <c r="D32" s="56">
        <v>3.9497050300000003E-2</v>
      </c>
      <c r="E32" s="16"/>
    </row>
    <row r="33" spans="2:5" x14ac:dyDescent="0.2">
      <c r="B33" s="54">
        <v>44866</v>
      </c>
      <c r="C33" s="55">
        <v>3.5047625899999997E-2</v>
      </c>
      <c r="D33" s="56">
        <v>3.96190441E-2</v>
      </c>
      <c r="E33" s="16"/>
    </row>
    <row r="34" spans="2:5" x14ac:dyDescent="0.2">
      <c r="B34" s="54">
        <v>44896</v>
      </c>
      <c r="C34" s="55">
        <v>3.6249286700000001E-2</v>
      </c>
      <c r="D34" s="56">
        <v>4.24329107E-2</v>
      </c>
      <c r="E34" s="16"/>
    </row>
    <row r="35" spans="2:5" x14ac:dyDescent="0.2">
      <c r="B35" s="54">
        <v>44927</v>
      </c>
      <c r="C35" s="55">
        <v>3.3260182499999999E-2</v>
      </c>
      <c r="D35" s="56">
        <v>3.8831367899999997E-2</v>
      </c>
      <c r="E35" s="16"/>
    </row>
    <row r="36" spans="2:5" x14ac:dyDescent="0.2">
      <c r="B36" s="54">
        <v>44958</v>
      </c>
      <c r="C36" s="55">
        <v>3.0424876E-2</v>
      </c>
      <c r="D36" s="56">
        <v>3.6449205300000002E-2</v>
      </c>
      <c r="E36" s="16"/>
    </row>
    <row r="37" spans="2:5" x14ac:dyDescent="0.2">
      <c r="B37" s="54">
        <v>44986</v>
      </c>
      <c r="C37" s="55">
        <v>3.44837905E-2</v>
      </c>
      <c r="D37" s="56">
        <v>4.1108119899999997E-2</v>
      </c>
      <c r="E37" s="16"/>
    </row>
    <row r="38" spans="2:5" x14ac:dyDescent="0.2">
      <c r="B38" s="54">
        <v>45017</v>
      </c>
      <c r="C38" s="55">
        <v>3.3558133300000001E-2</v>
      </c>
      <c r="D38" s="56">
        <v>4.0415592100000002E-2</v>
      </c>
      <c r="E38" s="16"/>
    </row>
    <row r="39" spans="2:5" x14ac:dyDescent="0.2">
      <c r="B39" s="54">
        <v>45047</v>
      </c>
      <c r="C39" s="55">
        <v>3.5400397899999998E-2</v>
      </c>
      <c r="D39" s="56">
        <v>4.2748499199999998E-2</v>
      </c>
      <c r="E39" s="16"/>
    </row>
    <row r="40" spans="2:5" x14ac:dyDescent="0.2">
      <c r="B40" s="54">
        <v>45078</v>
      </c>
      <c r="C40" s="55">
        <v>3.5234124200000001E-2</v>
      </c>
      <c r="D40" s="56">
        <v>4.1836451300000001E-2</v>
      </c>
      <c r="E40" s="16"/>
    </row>
    <row r="41" spans="2:5" x14ac:dyDescent="0.2">
      <c r="B41" s="54">
        <v>45108</v>
      </c>
      <c r="C41" s="55">
        <v>3.6492933700000001E-2</v>
      </c>
      <c r="D41" s="56">
        <v>4.3045217199999999E-2</v>
      </c>
      <c r="E41" s="16"/>
    </row>
    <row r="42" spans="2:5" x14ac:dyDescent="0.2">
      <c r="B42" s="54">
        <v>45139</v>
      </c>
      <c r="C42" s="55">
        <v>3.6627979200000001E-2</v>
      </c>
      <c r="D42" s="56">
        <v>4.2025779499999999E-2</v>
      </c>
      <c r="E42" s="16"/>
    </row>
    <row r="43" spans="2:5" x14ac:dyDescent="0.2">
      <c r="B43" s="54">
        <v>45170</v>
      </c>
      <c r="C43" s="55">
        <v>3.5471471499999997E-2</v>
      </c>
      <c r="D43" s="56">
        <v>4.05890109E-2</v>
      </c>
      <c r="E43" s="16"/>
    </row>
    <row r="44" spans="2:5" x14ac:dyDescent="0.2">
      <c r="B44" s="54">
        <v>45200</v>
      </c>
      <c r="C44" s="55">
        <v>3.4877670899999998E-2</v>
      </c>
      <c r="D44" s="56">
        <v>4.0732553099999999E-2</v>
      </c>
      <c r="E44" s="16"/>
    </row>
    <row r="45" spans="2:5" x14ac:dyDescent="0.2">
      <c r="B45" s="54">
        <v>45231</v>
      </c>
      <c r="C45" s="55">
        <v>3.3694072399999997E-2</v>
      </c>
      <c r="D45" s="56">
        <v>3.9737652599999999E-2</v>
      </c>
      <c r="E45" s="16"/>
    </row>
    <row r="46" spans="2:5" x14ac:dyDescent="0.2">
      <c r="B46" s="54">
        <v>45261</v>
      </c>
      <c r="C46" s="55">
        <v>3.7889652000000003E-2</v>
      </c>
      <c r="D46" s="56">
        <v>4.26054368E-2</v>
      </c>
      <c r="E46" s="16"/>
    </row>
    <row r="47" spans="2:5" x14ac:dyDescent="0.2">
      <c r="B47" s="54">
        <v>45292</v>
      </c>
      <c r="C47" s="55">
        <v>3.57370849E-2</v>
      </c>
      <c r="D47" s="56">
        <v>3.91129936E-2</v>
      </c>
      <c r="E47" s="16"/>
    </row>
    <row r="48" spans="2:5" x14ac:dyDescent="0.2">
      <c r="B48" s="54">
        <v>45323</v>
      </c>
      <c r="C48" s="55">
        <v>3.2811433899999999E-2</v>
      </c>
      <c r="D48" s="56">
        <v>3.7860911400000002E-2</v>
      </c>
      <c r="E48" s="16"/>
    </row>
    <row r="49" spans="2:5" x14ac:dyDescent="0.2">
      <c r="B49" s="54">
        <v>45352</v>
      </c>
      <c r="C49" s="55">
        <v>3.5410688199999998E-2</v>
      </c>
      <c r="D49" s="56">
        <v>4.05503158E-2</v>
      </c>
      <c r="E49" s="16"/>
    </row>
    <row r="50" spans="2:5" x14ac:dyDescent="0.2">
      <c r="B50" s="54">
        <v>45383</v>
      </c>
      <c r="C50" s="55">
        <v>3.4739856299999997E-2</v>
      </c>
      <c r="D50" s="56">
        <v>4.0422940300000001E-2</v>
      </c>
      <c r="E50" s="16"/>
    </row>
    <row r="51" spans="2:5" x14ac:dyDescent="0.2">
      <c r="B51" s="54">
        <v>45413</v>
      </c>
      <c r="C51" s="55">
        <v>3.6049563600000001E-2</v>
      </c>
      <c r="D51" s="56">
        <v>4.2663602500000002E-2</v>
      </c>
      <c r="E51" s="16"/>
    </row>
    <row r="52" spans="2:5" x14ac:dyDescent="0.2">
      <c r="B52" s="54">
        <v>45444</v>
      </c>
      <c r="C52" s="55">
        <v>3.4604081000000002E-2</v>
      </c>
      <c r="D52" s="56">
        <v>4.0447152600000001E-2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2.92980098E-2</v>
      </c>
      <c r="D59" s="53">
        <v>3.81063793E-2</v>
      </c>
      <c r="E59" s="16"/>
    </row>
    <row r="60" spans="2:5" x14ac:dyDescent="0.2">
      <c r="B60" s="54">
        <v>44044</v>
      </c>
      <c r="C60" s="55">
        <v>3.0515219E-2</v>
      </c>
      <c r="D60" s="56">
        <v>3.88745515E-2</v>
      </c>
      <c r="E60" s="16"/>
    </row>
    <row r="61" spans="2:5" x14ac:dyDescent="0.2">
      <c r="B61" s="54">
        <v>44075</v>
      </c>
      <c r="C61" s="55">
        <v>2.9315999400000001E-2</v>
      </c>
      <c r="D61" s="56">
        <v>3.6600720500000003E-2</v>
      </c>
      <c r="E61" s="16"/>
    </row>
    <row r="62" spans="2:5" x14ac:dyDescent="0.2">
      <c r="B62" s="54">
        <v>44105</v>
      </c>
      <c r="C62" s="55">
        <v>2.9753307900000001E-2</v>
      </c>
      <c r="D62" s="56">
        <v>3.8669219300000002E-2</v>
      </c>
      <c r="E62" s="16"/>
    </row>
    <row r="63" spans="2:5" x14ac:dyDescent="0.2">
      <c r="B63" s="54">
        <v>44136</v>
      </c>
      <c r="C63" s="55">
        <v>2.7511712000000001E-2</v>
      </c>
      <c r="D63" s="56">
        <v>3.6186627499999999E-2</v>
      </c>
      <c r="E63" s="16"/>
    </row>
    <row r="64" spans="2:5" x14ac:dyDescent="0.2">
      <c r="B64" s="54">
        <v>44166</v>
      </c>
      <c r="C64" s="55">
        <v>2.8525253E-2</v>
      </c>
      <c r="D64" s="56">
        <v>3.5349615600000002E-2</v>
      </c>
      <c r="E64" s="16"/>
    </row>
    <row r="65" spans="2:5" x14ac:dyDescent="0.2">
      <c r="B65" s="54">
        <v>44197</v>
      </c>
      <c r="C65" s="55">
        <v>2.73105893E-2</v>
      </c>
      <c r="D65" s="56">
        <v>3.4750997800000002E-2</v>
      </c>
      <c r="E65" s="16"/>
    </row>
    <row r="66" spans="2:5" x14ac:dyDescent="0.2">
      <c r="B66" s="54">
        <v>44228</v>
      </c>
      <c r="C66" s="55">
        <v>2.5684941699999998E-2</v>
      </c>
      <c r="D66" s="56">
        <v>3.2300406699999999E-2</v>
      </c>
      <c r="E66" s="16"/>
    </row>
    <row r="67" spans="2:5" x14ac:dyDescent="0.2">
      <c r="B67" s="54">
        <v>44256</v>
      </c>
      <c r="C67" s="55">
        <v>3.0425224300000001E-2</v>
      </c>
      <c r="D67" s="56">
        <v>3.7690803299999999E-2</v>
      </c>
      <c r="E67" s="16"/>
    </row>
    <row r="68" spans="2:5" x14ac:dyDescent="0.2">
      <c r="B68" s="54">
        <v>44287</v>
      </c>
      <c r="C68" s="55">
        <v>3.09890331E-2</v>
      </c>
      <c r="D68" s="56">
        <v>3.8410004499999997E-2</v>
      </c>
      <c r="E68" s="16"/>
    </row>
    <row r="69" spans="2:5" x14ac:dyDescent="0.2">
      <c r="B69" s="54">
        <v>44317</v>
      </c>
      <c r="C69" s="55">
        <v>3.3359667799999999E-2</v>
      </c>
      <c r="D69" s="56">
        <v>4.17533603E-2</v>
      </c>
      <c r="E69" s="16"/>
    </row>
    <row r="70" spans="2:5" x14ac:dyDescent="0.2">
      <c r="B70" s="54">
        <v>44348</v>
      </c>
      <c r="C70" s="55">
        <v>3.5053496500000003E-2</v>
      </c>
      <c r="D70" s="56">
        <v>4.1824566700000003E-2</v>
      </c>
      <c r="E70" s="16"/>
    </row>
    <row r="71" spans="2:5" x14ac:dyDescent="0.2">
      <c r="B71" s="54">
        <v>44378</v>
      </c>
      <c r="C71" s="55">
        <v>3.6751686800000002E-2</v>
      </c>
      <c r="D71" s="56">
        <v>4.5522531200000001E-2</v>
      </c>
      <c r="E71" s="16"/>
    </row>
    <row r="72" spans="2:5" x14ac:dyDescent="0.2">
      <c r="B72" s="54">
        <v>44409</v>
      </c>
      <c r="C72" s="55">
        <v>3.6002325100000003E-2</v>
      </c>
      <c r="D72" s="56">
        <v>4.3971086800000003E-2</v>
      </c>
      <c r="E72" s="16"/>
    </row>
    <row r="73" spans="2:5" x14ac:dyDescent="0.2">
      <c r="B73" s="54">
        <v>44440</v>
      </c>
      <c r="C73" s="55">
        <v>3.2373269099999998E-2</v>
      </c>
      <c r="D73" s="56">
        <v>3.9633950699999997E-2</v>
      </c>
      <c r="E73" s="16"/>
    </row>
    <row r="74" spans="2:5" x14ac:dyDescent="0.2">
      <c r="B74" s="54">
        <v>44470</v>
      </c>
      <c r="C74" s="55">
        <v>3.2743732900000003E-2</v>
      </c>
      <c r="D74" s="56">
        <v>4.0015555100000003E-2</v>
      </c>
      <c r="E74" s="16"/>
    </row>
    <row r="75" spans="2:5" x14ac:dyDescent="0.2">
      <c r="B75" s="54">
        <v>44501</v>
      </c>
      <c r="C75" s="55">
        <v>3.2095127899999999E-2</v>
      </c>
      <c r="D75" s="56">
        <v>3.8651989099999999E-2</v>
      </c>
      <c r="E75" s="16"/>
    </row>
    <row r="76" spans="2:5" x14ac:dyDescent="0.2">
      <c r="B76" s="54">
        <v>44531</v>
      </c>
      <c r="C76" s="55">
        <v>3.2385015699999999E-2</v>
      </c>
      <c r="D76" s="56">
        <v>3.6880423099999997E-2</v>
      </c>
      <c r="E76" s="16"/>
    </row>
    <row r="77" spans="2:5" x14ac:dyDescent="0.2">
      <c r="B77" s="54">
        <v>44562</v>
      </c>
      <c r="C77" s="55">
        <v>2.71542543E-2</v>
      </c>
      <c r="D77" s="56">
        <v>3.3031526999999998E-2</v>
      </c>
      <c r="E77" s="16"/>
    </row>
    <row r="78" spans="2:5" x14ac:dyDescent="0.2">
      <c r="B78" s="54">
        <v>44593</v>
      </c>
      <c r="C78" s="55">
        <v>2.6769475599999999E-2</v>
      </c>
      <c r="D78" s="56">
        <v>3.2714737299999998E-2</v>
      </c>
      <c r="E78" s="16"/>
    </row>
    <row r="79" spans="2:5" x14ac:dyDescent="0.2">
      <c r="B79" s="54">
        <v>44621</v>
      </c>
      <c r="C79" s="55">
        <v>3.1255624599999997E-2</v>
      </c>
      <c r="D79" s="56">
        <v>3.7159327700000001E-2</v>
      </c>
      <c r="E79" s="16"/>
    </row>
    <row r="80" spans="2:5" x14ac:dyDescent="0.2">
      <c r="B80" s="54">
        <v>44652</v>
      </c>
      <c r="C80" s="55">
        <v>3.2764158699999997E-2</v>
      </c>
      <c r="D80" s="56">
        <v>3.9350719899999997E-2</v>
      </c>
      <c r="E80" s="16"/>
    </row>
    <row r="81" spans="2:5" x14ac:dyDescent="0.2">
      <c r="B81" s="54">
        <v>44682</v>
      </c>
      <c r="C81" s="55">
        <v>3.6061052000000003E-2</v>
      </c>
      <c r="D81" s="56">
        <v>4.34493881E-2</v>
      </c>
      <c r="E81" s="16"/>
    </row>
    <row r="82" spans="2:5" x14ac:dyDescent="0.2">
      <c r="B82" s="54">
        <v>44713</v>
      </c>
      <c r="C82" s="55">
        <v>3.4581957699999999E-2</v>
      </c>
      <c r="D82" s="56">
        <v>4.0984046099999998E-2</v>
      </c>
      <c r="E82" s="16"/>
    </row>
    <row r="83" spans="2:5" x14ac:dyDescent="0.2">
      <c r="B83" s="54">
        <v>44743</v>
      </c>
      <c r="C83" s="55">
        <v>3.5712104699999997E-2</v>
      </c>
      <c r="D83" s="56">
        <v>4.3730249399999997E-2</v>
      </c>
      <c r="E83" s="16"/>
    </row>
    <row r="84" spans="2:5" x14ac:dyDescent="0.2">
      <c r="B84" s="54">
        <v>44774</v>
      </c>
      <c r="C84" s="55">
        <v>3.4560335800000001E-2</v>
      </c>
      <c r="D84" s="56">
        <v>4.2603033399999997E-2</v>
      </c>
      <c r="E84" s="16"/>
    </row>
    <row r="85" spans="2:5" x14ac:dyDescent="0.2">
      <c r="B85" s="54">
        <v>44805</v>
      </c>
      <c r="C85" s="55">
        <v>3.3592594400000002E-2</v>
      </c>
      <c r="D85" s="56">
        <v>4.0614997100000001E-2</v>
      </c>
      <c r="E85" s="16"/>
    </row>
    <row r="86" spans="2:5" x14ac:dyDescent="0.2">
      <c r="B86" s="54">
        <v>44835</v>
      </c>
      <c r="C86" s="55">
        <v>3.2768764499999999E-2</v>
      </c>
      <c r="D86" s="56">
        <v>4.2112795199999997E-2</v>
      </c>
      <c r="E86" s="16"/>
    </row>
    <row r="87" spans="2:5" x14ac:dyDescent="0.2">
      <c r="B87" s="54">
        <v>44866</v>
      </c>
      <c r="C87" s="55">
        <v>3.2428621800000001E-2</v>
      </c>
      <c r="D87" s="56">
        <v>3.9734758299999999E-2</v>
      </c>
      <c r="E87" s="16"/>
    </row>
    <row r="88" spans="2:5" x14ac:dyDescent="0.2">
      <c r="B88" s="54">
        <v>44896</v>
      </c>
      <c r="C88" s="55">
        <v>3.36891915E-2</v>
      </c>
      <c r="D88" s="56">
        <v>4.0919118099999999E-2</v>
      </c>
      <c r="E88" s="16"/>
    </row>
    <row r="89" spans="2:5" x14ac:dyDescent="0.2">
      <c r="B89" s="54">
        <v>44927</v>
      </c>
      <c r="C89" s="55">
        <v>3.2069627500000003E-2</v>
      </c>
      <c r="D89" s="56">
        <v>4.0144059500000003E-2</v>
      </c>
      <c r="E89" s="16"/>
    </row>
    <row r="90" spans="2:5" x14ac:dyDescent="0.2">
      <c r="B90" s="54">
        <v>44958</v>
      </c>
      <c r="C90" s="55">
        <v>2.9298579599999999E-2</v>
      </c>
      <c r="D90" s="56">
        <v>3.58073774E-2</v>
      </c>
      <c r="E90" s="16"/>
    </row>
    <row r="91" spans="2:5" x14ac:dyDescent="0.2">
      <c r="B91" s="54">
        <v>44986</v>
      </c>
      <c r="C91" s="55">
        <v>3.3013115500000002E-2</v>
      </c>
      <c r="D91" s="56">
        <v>3.9958592100000002E-2</v>
      </c>
      <c r="E91" s="16"/>
    </row>
    <row r="92" spans="2:5" x14ac:dyDescent="0.2">
      <c r="B92" s="54">
        <v>45017</v>
      </c>
      <c r="C92" s="55">
        <v>3.1840399300000002E-2</v>
      </c>
      <c r="D92" s="56">
        <v>3.8968152499999999E-2</v>
      </c>
      <c r="E92" s="16"/>
    </row>
    <row r="93" spans="2:5" x14ac:dyDescent="0.2">
      <c r="B93" s="54">
        <v>45047</v>
      </c>
      <c r="C93" s="55">
        <v>3.3934671E-2</v>
      </c>
      <c r="D93" s="56">
        <v>4.0730464000000001E-2</v>
      </c>
      <c r="E93" s="16"/>
    </row>
    <row r="94" spans="2:5" x14ac:dyDescent="0.2">
      <c r="B94" s="54">
        <v>45078</v>
      </c>
      <c r="C94" s="55">
        <v>3.3581879100000003E-2</v>
      </c>
      <c r="D94" s="56">
        <v>4.1850023600000001E-2</v>
      </c>
      <c r="E94" s="16"/>
    </row>
    <row r="95" spans="2:5" x14ac:dyDescent="0.2">
      <c r="B95" s="54">
        <v>45108</v>
      </c>
      <c r="C95" s="55">
        <v>3.3762076100000003E-2</v>
      </c>
      <c r="D95" s="56">
        <v>4.3173025199999999E-2</v>
      </c>
      <c r="E95" s="16"/>
    </row>
    <row r="96" spans="2:5" x14ac:dyDescent="0.2">
      <c r="B96" s="54">
        <v>45139</v>
      </c>
      <c r="C96" s="55">
        <v>3.4995125600000003E-2</v>
      </c>
      <c r="D96" s="56">
        <v>4.3394966E-2</v>
      </c>
      <c r="E96" s="16"/>
    </row>
    <row r="97" spans="2:5" x14ac:dyDescent="0.2">
      <c r="B97" s="54">
        <v>45170</v>
      </c>
      <c r="C97" s="55">
        <v>3.3095762899999999E-2</v>
      </c>
      <c r="D97" s="56">
        <v>4.0719256099999997E-2</v>
      </c>
      <c r="E97" s="16"/>
    </row>
    <row r="98" spans="2:5" x14ac:dyDescent="0.2">
      <c r="B98" s="54">
        <v>45200</v>
      </c>
      <c r="C98" s="55">
        <v>3.3916836800000003E-2</v>
      </c>
      <c r="D98" s="56">
        <v>4.1206244199999999E-2</v>
      </c>
      <c r="E98" s="16"/>
    </row>
    <row r="99" spans="2:5" x14ac:dyDescent="0.2">
      <c r="B99" s="54">
        <v>45231</v>
      </c>
      <c r="C99" s="55">
        <v>3.2028016200000002E-2</v>
      </c>
      <c r="D99" s="56">
        <v>3.8527130800000003E-2</v>
      </c>
      <c r="E99" s="16"/>
    </row>
    <row r="100" spans="2:5" x14ac:dyDescent="0.2">
      <c r="B100" s="54">
        <v>45261</v>
      </c>
      <c r="C100" s="55">
        <v>3.4807419499999999E-2</v>
      </c>
      <c r="D100" s="56">
        <v>4.2188431700000001E-2</v>
      </c>
      <c r="E100" s="16"/>
    </row>
    <row r="101" spans="2:5" x14ac:dyDescent="0.2">
      <c r="B101" s="54">
        <v>45292</v>
      </c>
      <c r="C101" s="55">
        <v>3.2473281999999999E-2</v>
      </c>
      <c r="D101" s="56">
        <v>3.9667779200000003E-2</v>
      </c>
      <c r="E101" s="16"/>
    </row>
    <row r="102" spans="2:5" x14ac:dyDescent="0.2">
      <c r="B102" s="54">
        <v>45323</v>
      </c>
      <c r="C102" s="55">
        <v>2.9960554399999999E-2</v>
      </c>
      <c r="D102" s="56">
        <v>3.8072431099999998E-2</v>
      </c>
      <c r="E102" s="16"/>
    </row>
    <row r="103" spans="2:5" x14ac:dyDescent="0.2">
      <c r="B103" s="54">
        <v>45352</v>
      </c>
      <c r="C103" s="55">
        <v>3.2318297699999998E-2</v>
      </c>
      <c r="D103" s="56">
        <v>3.8325290099999999E-2</v>
      </c>
      <c r="E103" s="16"/>
    </row>
    <row r="104" spans="2:5" x14ac:dyDescent="0.2">
      <c r="B104" s="54">
        <v>45383</v>
      </c>
      <c r="C104" s="55">
        <v>3.1889136499999998E-2</v>
      </c>
      <c r="D104" s="56">
        <v>3.9708025399999999E-2</v>
      </c>
      <c r="E104" s="16"/>
    </row>
    <row r="105" spans="2:5" x14ac:dyDescent="0.2">
      <c r="B105" s="54">
        <v>45413</v>
      </c>
      <c r="C105" s="55">
        <v>3.2844811000000002E-2</v>
      </c>
      <c r="D105" s="56">
        <v>4.1527359999999999E-2</v>
      </c>
      <c r="E105" s="16"/>
    </row>
    <row r="106" spans="2:5" x14ac:dyDescent="0.2">
      <c r="B106" s="54">
        <v>45444</v>
      </c>
      <c r="C106" s="55">
        <v>3.2570153300000002E-2</v>
      </c>
      <c r="D106" s="56">
        <v>3.9539139600000002E-2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3.4441730900000002E-2</v>
      </c>
      <c r="D113" s="53">
        <v>4.3135674200000002E-2</v>
      </c>
      <c r="E113" s="16"/>
    </row>
    <row r="114" spans="2:5" x14ac:dyDescent="0.2">
      <c r="B114" s="54">
        <v>44044</v>
      </c>
      <c r="C114" s="55">
        <v>3.5051474399999998E-2</v>
      </c>
      <c r="D114" s="56">
        <v>4.2457320999999999E-2</v>
      </c>
      <c r="E114" s="16"/>
    </row>
    <row r="115" spans="2:5" x14ac:dyDescent="0.2">
      <c r="B115" s="54">
        <v>44075</v>
      </c>
      <c r="C115" s="55">
        <v>3.4038270699999998E-2</v>
      </c>
      <c r="D115" s="56">
        <v>4.1295504900000002E-2</v>
      </c>
      <c r="E115" s="16"/>
    </row>
    <row r="116" spans="2:5" x14ac:dyDescent="0.2">
      <c r="B116" s="54">
        <v>44105</v>
      </c>
      <c r="C116" s="55">
        <v>3.4611455399999998E-2</v>
      </c>
      <c r="D116" s="56">
        <v>4.2677531300000002E-2</v>
      </c>
      <c r="E116" s="16"/>
    </row>
    <row r="117" spans="2:5" x14ac:dyDescent="0.2">
      <c r="B117" s="54">
        <v>44136</v>
      </c>
      <c r="C117" s="55">
        <v>3.3088634399999997E-2</v>
      </c>
      <c r="D117" s="56">
        <v>3.9472257099999998E-2</v>
      </c>
      <c r="E117" s="16"/>
    </row>
    <row r="118" spans="2:5" x14ac:dyDescent="0.2">
      <c r="B118" s="54">
        <v>44166</v>
      </c>
      <c r="C118" s="55">
        <v>3.1950204699999998E-2</v>
      </c>
      <c r="D118" s="56">
        <v>3.84540809E-2</v>
      </c>
      <c r="E118" s="16"/>
    </row>
    <row r="119" spans="2:5" x14ac:dyDescent="0.2">
      <c r="B119" s="54">
        <v>44197</v>
      </c>
      <c r="C119" s="55">
        <v>3.0319762699999999E-2</v>
      </c>
      <c r="D119" s="56">
        <v>3.7714672800000001E-2</v>
      </c>
      <c r="E119" s="16"/>
    </row>
    <row r="120" spans="2:5" x14ac:dyDescent="0.2">
      <c r="B120" s="54">
        <v>44228</v>
      </c>
      <c r="C120" s="55">
        <v>2.91502082E-2</v>
      </c>
      <c r="D120" s="56">
        <v>3.4266523399999999E-2</v>
      </c>
      <c r="E120" s="16"/>
    </row>
    <row r="121" spans="2:5" x14ac:dyDescent="0.2">
      <c r="B121" s="54">
        <v>44256</v>
      </c>
      <c r="C121" s="55">
        <v>3.5153961800000001E-2</v>
      </c>
      <c r="D121" s="56">
        <v>4.1664712899999998E-2</v>
      </c>
      <c r="E121" s="16"/>
    </row>
    <row r="122" spans="2:5" x14ac:dyDescent="0.2">
      <c r="B122" s="54">
        <v>44287</v>
      </c>
      <c r="C122" s="55">
        <v>3.72051719E-2</v>
      </c>
      <c r="D122" s="56">
        <v>4.3288369899999998E-2</v>
      </c>
      <c r="E122" s="16"/>
    </row>
    <row r="123" spans="2:5" x14ac:dyDescent="0.2">
      <c r="B123" s="54">
        <v>44317</v>
      </c>
      <c r="C123" s="55">
        <v>3.7904536199999998E-2</v>
      </c>
      <c r="D123" s="56">
        <v>4.5734872099999997E-2</v>
      </c>
      <c r="E123" s="16"/>
    </row>
    <row r="124" spans="2:5" x14ac:dyDescent="0.2">
      <c r="B124" s="54">
        <v>44348</v>
      </c>
      <c r="C124" s="55">
        <v>4.0664186400000003E-2</v>
      </c>
      <c r="D124" s="56">
        <v>4.6894879899999999E-2</v>
      </c>
      <c r="E124" s="16"/>
    </row>
    <row r="125" spans="2:5" x14ac:dyDescent="0.2">
      <c r="B125" s="54">
        <v>44378</v>
      </c>
      <c r="C125" s="55">
        <v>4.1553249399999999E-2</v>
      </c>
      <c r="D125" s="56">
        <v>4.8843567599999999E-2</v>
      </c>
      <c r="E125" s="16"/>
    </row>
    <row r="126" spans="2:5" x14ac:dyDescent="0.2">
      <c r="B126" s="54">
        <v>44409</v>
      </c>
      <c r="C126" s="55">
        <v>4.0253770699999997E-2</v>
      </c>
      <c r="D126" s="56">
        <v>4.8263185200000003E-2</v>
      </c>
      <c r="E126" s="16"/>
    </row>
    <row r="127" spans="2:5" x14ac:dyDescent="0.2">
      <c r="B127" s="54">
        <v>44440</v>
      </c>
      <c r="C127" s="55">
        <v>3.6574146199999998E-2</v>
      </c>
      <c r="D127" s="56">
        <v>4.5422055599999997E-2</v>
      </c>
      <c r="E127" s="16"/>
    </row>
    <row r="128" spans="2:5" x14ac:dyDescent="0.2">
      <c r="B128" s="54">
        <v>44470</v>
      </c>
      <c r="C128" s="55">
        <v>3.7486703099999998E-2</v>
      </c>
      <c r="D128" s="56">
        <v>4.4901643999999998E-2</v>
      </c>
      <c r="E128" s="16"/>
    </row>
    <row r="129" spans="2:5" x14ac:dyDescent="0.2">
      <c r="B129" s="54">
        <v>44501</v>
      </c>
      <c r="C129" s="55">
        <v>3.6476421500000002E-2</v>
      </c>
      <c r="D129" s="56">
        <v>4.3174012800000001E-2</v>
      </c>
      <c r="E129" s="16"/>
    </row>
    <row r="130" spans="2:5" x14ac:dyDescent="0.2">
      <c r="B130" s="54">
        <v>44531</v>
      </c>
      <c r="C130" s="55">
        <v>3.6504689999999999E-2</v>
      </c>
      <c r="D130" s="56">
        <v>4.3776783499999999E-2</v>
      </c>
      <c r="E130" s="16"/>
    </row>
    <row r="131" spans="2:5" x14ac:dyDescent="0.2">
      <c r="B131" s="54">
        <v>44562</v>
      </c>
      <c r="C131" s="55">
        <v>3.1524517000000002E-2</v>
      </c>
      <c r="D131" s="56">
        <v>3.9992891400000001E-2</v>
      </c>
      <c r="E131" s="16"/>
    </row>
    <row r="132" spans="2:5" x14ac:dyDescent="0.2">
      <c r="B132" s="54">
        <v>44593</v>
      </c>
      <c r="C132" s="55">
        <v>3.03142273E-2</v>
      </c>
      <c r="D132" s="56">
        <v>3.6950104400000003E-2</v>
      </c>
      <c r="E132" s="16"/>
    </row>
    <row r="133" spans="2:5" x14ac:dyDescent="0.2">
      <c r="B133" s="54">
        <v>44621</v>
      </c>
      <c r="C133" s="55">
        <v>3.5850845999999999E-2</v>
      </c>
      <c r="D133" s="56">
        <v>4.20106534E-2</v>
      </c>
      <c r="E133" s="16"/>
    </row>
    <row r="134" spans="2:5" x14ac:dyDescent="0.2">
      <c r="B134" s="54">
        <v>44652</v>
      </c>
      <c r="C134" s="55">
        <v>3.6564066499999999E-2</v>
      </c>
      <c r="D134" s="56">
        <v>4.3332271999999998E-2</v>
      </c>
      <c r="E134" s="16"/>
    </row>
    <row r="135" spans="2:5" x14ac:dyDescent="0.2">
      <c r="B135" s="54">
        <v>44682</v>
      </c>
      <c r="C135" s="55">
        <v>3.9507948500000001E-2</v>
      </c>
      <c r="D135" s="56">
        <v>4.7554671999999999E-2</v>
      </c>
      <c r="E135" s="16"/>
    </row>
    <row r="136" spans="2:5" x14ac:dyDescent="0.2">
      <c r="B136" s="54">
        <v>44713</v>
      </c>
      <c r="C136" s="55">
        <v>3.9048487399999998E-2</v>
      </c>
      <c r="D136" s="56">
        <v>4.6085345899999998E-2</v>
      </c>
      <c r="E136" s="16"/>
    </row>
    <row r="137" spans="2:5" x14ac:dyDescent="0.2">
      <c r="B137" s="54">
        <v>44743</v>
      </c>
      <c r="C137" s="55">
        <v>4.0922652499999997E-2</v>
      </c>
      <c r="D137" s="56">
        <v>4.9023100700000002E-2</v>
      </c>
      <c r="E137" s="16"/>
    </row>
    <row r="138" spans="2:5" x14ac:dyDescent="0.2">
      <c r="B138" s="54">
        <v>44774</v>
      </c>
      <c r="C138" s="55">
        <v>4.0713072199999999E-2</v>
      </c>
      <c r="D138" s="56">
        <v>4.8181596299999997E-2</v>
      </c>
      <c r="E138" s="16"/>
    </row>
    <row r="139" spans="2:5" x14ac:dyDescent="0.2">
      <c r="B139" s="54">
        <v>44805</v>
      </c>
      <c r="C139" s="55">
        <v>3.7374684900000003E-2</v>
      </c>
      <c r="D139" s="56">
        <v>4.4890024600000002E-2</v>
      </c>
      <c r="E139" s="16"/>
    </row>
    <row r="140" spans="2:5" x14ac:dyDescent="0.2">
      <c r="B140" s="54">
        <v>44835</v>
      </c>
      <c r="C140" s="55">
        <v>3.86136667E-2</v>
      </c>
      <c r="D140" s="56">
        <v>4.5410502800000002E-2</v>
      </c>
      <c r="E140" s="16"/>
    </row>
    <row r="141" spans="2:5" x14ac:dyDescent="0.2">
      <c r="B141" s="54">
        <v>44866</v>
      </c>
      <c r="C141" s="55">
        <v>3.79444429E-2</v>
      </c>
      <c r="D141" s="56">
        <v>4.3566013899999999E-2</v>
      </c>
      <c r="E141" s="16"/>
    </row>
    <row r="142" spans="2:5" x14ac:dyDescent="0.2">
      <c r="B142" s="54">
        <v>44896</v>
      </c>
      <c r="C142" s="55">
        <v>3.8845414299999999E-2</v>
      </c>
      <c r="D142" s="56">
        <v>4.5631463300000001E-2</v>
      </c>
      <c r="E142" s="16"/>
    </row>
    <row r="143" spans="2:5" x14ac:dyDescent="0.2">
      <c r="B143" s="54">
        <v>44927</v>
      </c>
      <c r="C143" s="55">
        <v>3.5962630500000002E-2</v>
      </c>
      <c r="D143" s="56">
        <v>4.2512854599999997E-2</v>
      </c>
      <c r="E143" s="16"/>
    </row>
    <row r="144" spans="2:5" x14ac:dyDescent="0.2">
      <c r="B144" s="54">
        <v>44958</v>
      </c>
      <c r="C144" s="55">
        <v>3.3102589500000001E-2</v>
      </c>
      <c r="D144" s="56">
        <v>4.0421114600000002E-2</v>
      </c>
      <c r="E144" s="16"/>
    </row>
    <row r="145" spans="2:5" x14ac:dyDescent="0.2">
      <c r="B145" s="54">
        <v>44986</v>
      </c>
      <c r="C145" s="55">
        <v>3.7778631E-2</v>
      </c>
      <c r="D145" s="56">
        <v>4.38968307E-2</v>
      </c>
      <c r="E145" s="16"/>
    </row>
    <row r="146" spans="2:5" x14ac:dyDescent="0.2">
      <c r="B146" s="54">
        <v>45017</v>
      </c>
      <c r="C146" s="55">
        <v>3.78965858E-2</v>
      </c>
      <c r="D146" s="56">
        <v>4.4040797499999999E-2</v>
      </c>
      <c r="E146" s="16"/>
    </row>
    <row r="147" spans="2:5" x14ac:dyDescent="0.2">
      <c r="B147" s="54">
        <v>45047</v>
      </c>
      <c r="C147" s="55">
        <v>4.0123613500000002E-2</v>
      </c>
      <c r="D147" s="56">
        <v>4.6152460999999999E-2</v>
      </c>
      <c r="E147" s="16"/>
    </row>
    <row r="148" spans="2:5" x14ac:dyDescent="0.2">
      <c r="B148" s="54">
        <v>45078</v>
      </c>
      <c r="C148" s="55">
        <v>4.00163303E-2</v>
      </c>
      <c r="D148" s="56">
        <v>4.5182570300000002E-2</v>
      </c>
      <c r="E148" s="16"/>
    </row>
    <row r="149" spans="2:5" x14ac:dyDescent="0.2">
      <c r="B149" s="54">
        <v>45108</v>
      </c>
      <c r="C149" s="55">
        <v>4.0553537799999997E-2</v>
      </c>
      <c r="D149" s="56">
        <v>4.6348006999999997E-2</v>
      </c>
      <c r="E149" s="16"/>
    </row>
    <row r="150" spans="2:5" x14ac:dyDescent="0.2">
      <c r="B150" s="54">
        <v>45139</v>
      </c>
      <c r="C150" s="55">
        <v>3.9279765100000003E-2</v>
      </c>
      <c r="D150" s="56">
        <v>4.5443268000000002E-2</v>
      </c>
      <c r="E150" s="16"/>
    </row>
    <row r="151" spans="2:5" x14ac:dyDescent="0.2">
      <c r="B151" s="54">
        <v>45170</v>
      </c>
      <c r="C151" s="55">
        <v>3.8905527199999998E-2</v>
      </c>
      <c r="D151" s="56">
        <v>4.5378689799999997E-2</v>
      </c>
      <c r="E151" s="16"/>
    </row>
    <row r="152" spans="2:5" x14ac:dyDescent="0.2">
      <c r="B152" s="54">
        <v>45200</v>
      </c>
      <c r="C152" s="55">
        <v>3.8857485400000003E-2</v>
      </c>
      <c r="D152" s="56">
        <v>4.4814721699999997E-2</v>
      </c>
      <c r="E152" s="16"/>
    </row>
    <row r="153" spans="2:5" x14ac:dyDescent="0.2">
      <c r="B153" s="54">
        <v>45231</v>
      </c>
      <c r="C153" s="55">
        <v>3.68352178E-2</v>
      </c>
      <c r="D153" s="56">
        <v>4.2961338699999997E-2</v>
      </c>
      <c r="E153" s="16"/>
    </row>
    <row r="154" spans="2:5" x14ac:dyDescent="0.2">
      <c r="B154" s="54">
        <v>45261</v>
      </c>
      <c r="C154" s="55">
        <v>3.9918018100000001E-2</v>
      </c>
      <c r="D154" s="56">
        <v>4.7103588500000002E-2</v>
      </c>
      <c r="E154" s="16"/>
    </row>
    <row r="155" spans="2:5" x14ac:dyDescent="0.2">
      <c r="B155" s="54">
        <v>45292</v>
      </c>
      <c r="C155" s="55">
        <v>3.6016339699999997E-2</v>
      </c>
      <c r="D155" s="56">
        <v>4.20674724E-2</v>
      </c>
      <c r="E155" s="16"/>
    </row>
    <row r="156" spans="2:5" x14ac:dyDescent="0.2">
      <c r="B156" s="54">
        <v>45323</v>
      </c>
      <c r="C156" s="55">
        <v>3.4345152400000002E-2</v>
      </c>
      <c r="D156" s="56">
        <v>4.05672641E-2</v>
      </c>
      <c r="E156" s="16"/>
    </row>
    <row r="157" spans="2:5" x14ac:dyDescent="0.2">
      <c r="B157" s="54">
        <v>45352</v>
      </c>
      <c r="C157" s="55">
        <v>3.6411948499999999E-2</v>
      </c>
      <c r="D157" s="56">
        <v>4.3605198099999999E-2</v>
      </c>
      <c r="E157" s="16"/>
    </row>
    <row r="158" spans="2:5" x14ac:dyDescent="0.2">
      <c r="B158" s="54">
        <v>45383</v>
      </c>
      <c r="C158" s="55">
        <v>3.5869781400000002E-2</v>
      </c>
      <c r="D158" s="56">
        <v>4.2636150800000001E-2</v>
      </c>
      <c r="E158" s="16"/>
    </row>
    <row r="159" spans="2:5" x14ac:dyDescent="0.2">
      <c r="B159" s="54">
        <v>45413</v>
      </c>
      <c r="C159" s="55">
        <v>3.7903255499999997E-2</v>
      </c>
      <c r="D159" s="56">
        <v>4.5103438500000002E-2</v>
      </c>
      <c r="E159" s="16"/>
    </row>
    <row r="160" spans="2:5" x14ac:dyDescent="0.2">
      <c r="B160" s="54">
        <v>45444</v>
      </c>
      <c r="C160" s="55">
        <v>3.6100579000000001E-2</v>
      </c>
      <c r="D160" s="56">
        <v>4.2826916100000001E-2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2.8232756599999999E-2</v>
      </c>
      <c r="D167" s="53">
        <v>3.5699974900000001E-2</v>
      </c>
      <c r="E167" s="16"/>
    </row>
    <row r="168" spans="2:5" x14ac:dyDescent="0.2">
      <c r="B168" s="54">
        <v>44044</v>
      </c>
      <c r="C168" s="55">
        <v>2.8582979500000001E-2</v>
      </c>
      <c r="D168" s="56">
        <v>3.44662632E-2</v>
      </c>
      <c r="E168" s="16"/>
    </row>
    <row r="169" spans="2:5" x14ac:dyDescent="0.2">
      <c r="B169" s="54">
        <v>44075</v>
      </c>
      <c r="C169" s="55">
        <v>2.8203976799999999E-2</v>
      </c>
      <c r="D169" s="56">
        <v>3.52158859E-2</v>
      </c>
      <c r="E169" s="16"/>
    </row>
    <row r="170" spans="2:5" x14ac:dyDescent="0.2">
      <c r="B170" s="54">
        <v>44105</v>
      </c>
      <c r="C170" s="55">
        <v>3.0165714E-2</v>
      </c>
      <c r="D170" s="56">
        <v>3.67217341E-2</v>
      </c>
      <c r="E170" s="16"/>
    </row>
    <row r="171" spans="2:5" x14ac:dyDescent="0.2">
      <c r="B171" s="54">
        <v>44136</v>
      </c>
      <c r="C171" s="55">
        <v>2.93632227E-2</v>
      </c>
      <c r="D171" s="56">
        <v>3.57107849E-2</v>
      </c>
      <c r="E171" s="16"/>
    </row>
    <row r="172" spans="2:5" x14ac:dyDescent="0.2">
      <c r="B172" s="54">
        <v>44166</v>
      </c>
      <c r="C172" s="55">
        <v>3.0267183600000001E-2</v>
      </c>
      <c r="D172" s="56">
        <v>3.6640599699999998E-2</v>
      </c>
      <c r="E172" s="16"/>
    </row>
    <row r="173" spans="2:5" x14ac:dyDescent="0.2">
      <c r="B173" s="54">
        <v>44197</v>
      </c>
      <c r="C173" s="55">
        <v>2.8649772099999998E-2</v>
      </c>
      <c r="D173" s="56">
        <v>3.4472143099999998E-2</v>
      </c>
      <c r="E173" s="16"/>
    </row>
    <row r="174" spans="2:5" x14ac:dyDescent="0.2">
      <c r="B174" s="54">
        <v>44228</v>
      </c>
      <c r="C174" s="55">
        <v>2.5539746499999998E-2</v>
      </c>
      <c r="D174" s="56">
        <v>3.09305702E-2</v>
      </c>
      <c r="E174" s="16"/>
    </row>
    <row r="175" spans="2:5" x14ac:dyDescent="0.2">
      <c r="B175" s="54">
        <v>44256</v>
      </c>
      <c r="C175" s="55">
        <v>3.1197793200000001E-2</v>
      </c>
      <c r="D175" s="56">
        <v>3.5932021100000003E-2</v>
      </c>
      <c r="E175" s="16"/>
    </row>
    <row r="176" spans="2:5" x14ac:dyDescent="0.2">
      <c r="B176" s="54">
        <v>44287</v>
      </c>
      <c r="C176" s="55">
        <v>3.2236566199999997E-2</v>
      </c>
      <c r="D176" s="56">
        <v>3.6917486100000001E-2</v>
      </c>
      <c r="E176" s="16"/>
    </row>
    <row r="177" spans="2:5" x14ac:dyDescent="0.2">
      <c r="B177" s="54">
        <v>44317</v>
      </c>
      <c r="C177" s="55">
        <v>3.3682161100000003E-2</v>
      </c>
      <c r="D177" s="56">
        <v>3.96187104E-2</v>
      </c>
      <c r="E177" s="16"/>
    </row>
    <row r="178" spans="2:5" x14ac:dyDescent="0.2">
      <c r="B178" s="54">
        <v>44348</v>
      </c>
      <c r="C178" s="55">
        <v>3.4030797600000003E-2</v>
      </c>
      <c r="D178" s="56">
        <v>4.0582444299999999E-2</v>
      </c>
      <c r="E178" s="16"/>
    </row>
    <row r="179" spans="2:5" x14ac:dyDescent="0.2">
      <c r="B179" s="54">
        <v>44378</v>
      </c>
      <c r="C179" s="55">
        <v>3.7071921200000003E-2</v>
      </c>
      <c r="D179" s="56">
        <v>4.2097733399999997E-2</v>
      </c>
      <c r="E179" s="16"/>
    </row>
    <row r="180" spans="2:5" x14ac:dyDescent="0.2">
      <c r="B180" s="54">
        <v>44409</v>
      </c>
      <c r="C180" s="55">
        <v>3.26917532E-2</v>
      </c>
      <c r="D180" s="56">
        <v>3.8844119199999999E-2</v>
      </c>
      <c r="E180" s="16"/>
    </row>
    <row r="181" spans="2:5" x14ac:dyDescent="0.2">
      <c r="B181" s="54">
        <v>44440</v>
      </c>
      <c r="C181" s="55">
        <v>2.9483271700000001E-2</v>
      </c>
      <c r="D181" s="56">
        <v>3.4611414600000001E-2</v>
      </c>
      <c r="E181" s="16"/>
    </row>
    <row r="182" spans="2:5" x14ac:dyDescent="0.2">
      <c r="B182" s="54">
        <v>44470</v>
      </c>
      <c r="C182" s="55">
        <v>3.1035107100000001E-2</v>
      </c>
      <c r="D182" s="56">
        <v>3.6710904799999999E-2</v>
      </c>
      <c r="E182" s="16"/>
    </row>
    <row r="183" spans="2:5" x14ac:dyDescent="0.2">
      <c r="B183" s="54">
        <v>44501</v>
      </c>
      <c r="C183" s="55">
        <v>3.0660828399999999E-2</v>
      </c>
      <c r="D183" s="56">
        <v>3.5925022299999998E-2</v>
      </c>
      <c r="E183" s="16"/>
    </row>
    <row r="184" spans="2:5" x14ac:dyDescent="0.2">
      <c r="B184" s="54">
        <v>44531</v>
      </c>
      <c r="C184" s="55">
        <v>3.4921940499999998E-2</v>
      </c>
      <c r="D184" s="56">
        <v>4.0618892599999998E-2</v>
      </c>
      <c r="E184" s="16"/>
    </row>
    <row r="185" spans="2:5" x14ac:dyDescent="0.2">
      <c r="B185" s="54">
        <v>44562</v>
      </c>
      <c r="C185" s="55">
        <v>3.1250320599999999E-2</v>
      </c>
      <c r="D185" s="56">
        <v>3.6320928600000003E-2</v>
      </c>
      <c r="E185" s="16"/>
    </row>
    <row r="186" spans="2:5" x14ac:dyDescent="0.2">
      <c r="B186" s="54">
        <v>44593</v>
      </c>
      <c r="C186" s="55">
        <v>2.7371502400000001E-2</v>
      </c>
      <c r="D186" s="56">
        <v>3.2336282000000001E-2</v>
      </c>
      <c r="E186" s="16"/>
    </row>
    <row r="187" spans="2:5" x14ac:dyDescent="0.2">
      <c r="B187" s="54">
        <v>44621</v>
      </c>
      <c r="C187" s="55">
        <v>3.2561383800000003E-2</v>
      </c>
      <c r="D187" s="56">
        <v>3.6613272299999999E-2</v>
      </c>
      <c r="E187" s="16"/>
    </row>
    <row r="188" spans="2:5" x14ac:dyDescent="0.2">
      <c r="B188" s="54">
        <v>44652</v>
      </c>
      <c r="C188" s="55">
        <v>3.2808714199999998E-2</v>
      </c>
      <c r="D188" s="56">
        <v>3.7968975100000003E-2</v>
      </c>
      <c r="E188" s="16"/>
    </row>
    <row r="189" spans="2:5" x14ac:dyDescent="0.2">
      <c r="B189" s="54">
        <v>44682</v>
      </c>
      <c r="C189" s="55">
        <v>3.5998330000000002E-2</v>
      </c>
      <c r="D189" s="56">
        <v>4.0190997700000002E-2</v>
      </c>
      <c r="E189" s="16"/>
    </row>
    <row r="190" spans="2:5" x14ac:dyDescent="0.2">
      <c r="B190" s="54">
        <v>44713</v>
      </c>
      <c r="C190" s="55">
        <v>3.56011455E-2</v>
      </c>
      <c r="D190" s="56">
        <v>4.0217542600000003E-2</v>
      </c>
      <c r="E190" s="16"/>
    </row>
    <row r="191" spans="2:5" x14ac:dyDescent="0.2">
      <c r="B191" s="54">
        <v>44743</v>
      </c>
      <c r="C191" s="55">
        <v>3.7140712100000001E-2</v>
      </c>
      <c r="D191" s="56">
        <v>4.2545119300000003E-2</v>
      </c>
      <c r="E191" s="16"/>
    </row>
    <row r="192" spans="2:5" x14ac:dyDescent="0.2">
      <c r="B192" s="54">
        <v>44774</v>
      </c>
      <c r="C192" s="55">
        <v>3.5647626600000003E-2</v>
      </c>
      <c r="D192" s="56">
        <v>4.0124309900000002E-2</v>
      </c>
      <c r="E192" s="16"/>
    </row>
    <row r="193" spans="2:5" x14ac:dyDescent="0.2">
      <c r="B193" s="54">
        <v>44805</v>
      </c>
      <c r="C193" s="55">
        <v>3.40956117E-2</v>
      </c>
      <c r="D193" s="56">
        <v>3.9100138800000003E-2</v>
      </c>
      <c r="E193" s="16"/>
    </row>
    <row r="194" spans="2:5" x14ac:dyDescent="0.2">
      <c r="B194" s="54">
        <v>44835</v>
      </c>
      <c r="C194" s="55">
        <v>3.45695632E-2</v>
      </c>
      <c r="D194" s="56">
        <v>3.9736231099999998E-2</v>
      </c>
      <c r="E194" s="16"/>
    </row>
    <row r="195" spans="2:5" x14ac:dyDescent="0.2">
      <c r="B195" s="54">
        <v>44866</v>
      </c>
      <c r="C195" s="55">
        <v>3.4248944199999999E-2</v>
      </c>
      <c r="D195" s="56">
        <v>3.9439488000000002E-2</v>
      </c>
      <c r="E195" s="16"/>
    </row>
    <row r="196" spans="2:5" x14ac:dyDescent="0.2">
      <c r="B196" s="54">
        <v>44896</v>
      </c>
      <c r="C196" s="55">
        <v>3.63238985E-2</v>
      </c>
      <c r="D196" s="56">
        <v>4.0881006599999999E-2</v>
      </c>
      <c r="E196" s="16"/>
    </row>
    <row r="197" spans="2:5" x14ac:dyDescent="0.2">
      <c r="B197" s="54">
        <v>44927</v>
      </c>
      <c r="C197" s="55">
        <v>3.4303882799999998E-2</v>
      </c>
      <c r="D197" s="56">
        <v>3.7988099400000003E-2</v>
      </c>
      <c r="E197" s="16"/>
    </row>
    <row r="198" spans="2:5" x14ac:dyDescent="0.2">
      <c r="B198" s="54">
        <v>44958</v>
      </c>
      <c r="C198" s="55">
        <v>3.1277500499999999E-2</v>
      </c>
      <c r="D198" s="56">
        <v>3.4623141199999999E-2</v>
      </c>
      <c r="E198" s="16"/>
    </row>
    <row r="199" spans="2:5" x14ac:dyDescent="0.2">
      <c r="B199" s="54">
        <v>44986</v>
      </c>
      <c r="C199" s="55">
        <v>3.5004492800000002E-2</v>
      </c>
      <c r="D199" s="56">
        <v>3.8883597499999999E-2</v>
      </c>
      <c r="E199" s="16"/>
    </row>
    <row r="200" spans="2:5" x14ac:dyDescent="0.2">
      <c r="B200" s="54">
        <v>45017</v>
      </c>
      <c r="C200" s="55">
        <v>3.2921249700000002E-2</v>
      </c>
      <c r="D200" s="56">
        <v>3.7169198600000002E-2</v>
      </c>
      <c r="E200" s="16"/>
    </row>
    <row r="201" spans="2:5" x14ac:dyDescent="0.2">
      <c r="B201" s="54">
        <v>45047</v>
      </c>
      <c r="C201" s="55">
        <v>3.5245617799999997E-2</v>
      </c>
      <c r="D201" s="56">
        <v>4.0030468399999998E-2</v>
      </c>
      <c r="E201" s="16"/>
    </row>
    <row r="202" spans="2:5" x14ac:dyDescent="0.2">
      <c r="B202" s="54">
        <v>45078</v>
      </c>
      <c r="C202" s="55">
        <v>3.45803638E-2</v>
      </c>
      <c r="D202" s="56">
        <v>3.9524852999999999E-2</v>
      </c>
      <c r="E202" s="16"/>
    </row>
    <row r="203" spans="2:5" x14ac:dyDescent="0.2">
      <c r="B203" s="54">
        <v>45108</v>
      </c>
      <c r="C203" s="55">
        <v>3.5703388199999998E-2</v>
      </c>
      <c r="D203" s="56">
        <v>3.9925411600000002E-2</v>
      </c>
      <c r="E203" s="16"/>
    </row>
    <row r="204" spans="2:5" x14ac:dyDescent="0.2">
      <c r="B204" s="54">
        <v>45139</v>
      </c>
      <c r="C204" s="55">
        <v>3.55315062E-2</v>
      </c>
      <c r="D204" s="56">
        <v>4.0258487000000003E-2</v>
      </c>
      <c r="E204" s="16"/>
    </row>
    <row r="205" spans="2:5" x14ac:dyDescent="0.2">
      <c r="B205" s="54">
        <v>45170</v>
      </c>
      <c r="C205" s="55">
        <v>3.4631395500000002E-2</v>
      </c>
      <c r="D205" s="56">
        <v>3.9215615500000002E-2</v>
      </c>
      <c r="E205" s="16"/>
    </row>
    <row r="206" spans="2:5" x14ac:dyDescent="0.2">
      <c r="B206" s="54">
        <v>45200</v>
      </c>
      <c r="C206" s="55">
        <v>3.4132039000000003E-2</v>
      </c>
      <c r="D206" s="56">
        <v>3.8461953299999997E-2</v>
      </c>
      <c r="E206" s="16"/>
    </row>
    <row r="207" spans="2:5" x14ac:dyDescent="0.2">
      <c r="B207" s="54">
        <v>45231</v>
      </c>
      <c r="C207" s="55">
        <v>3.4245220399999998E-2</v>
      </c>
      <c r="D207" s="56">
        <v>3.8158487999999997E-2</v>
      </c>
      <c r="E207" s="16"/>
    </row>
    <row r="208" spans="2:5" x14ac:dyDescent="0.2">
      <c r="B208" s="54">
        <v>45261</v>
      </c>
      <c r="C208" s="55">
        <v>3.7943361699999997E-2</v>
      </c>
      <c r="D208" s="56">
        <v>4.1773811100000002E-2</v>
      </c>
      <c r="E208" s="16"/>
    </row>
    <row r="209" spans="2:5" x14ac:dyDescent="0.2">
      <c r="B209" s="54">
        <v>45292</v>
      </c>
      <c r="C209" s="55">
        <v>3.41301065E-2</v>
      </c>
      <c r="D209" s="56">
        <v>3.7652032000000002E-2</v>
      </c>
      <c r="E209" s="16"/>
    </row>
    <row r="210" spans="2:5" x14ac:dyDescent="0.2">
      <c r="B210" s="54">
        <v>45323</v>
      </c>
      <c r="C210" s="55">
        <v>3.2051176700000003E-2</v>
      </c>
      <c r="D210" s="56">
        <v>3.6014593900000003E-2</v>
      </c>
      <c r="E210" s="16"/>
    </row>
    <row r="211" spans="2:5" x14ac:dyDescent="0.2">
      <c r="B211" s="54">
        <v>45352</v>
      </c>
      <c r="C211" s="55">
        <v>3.3895303699999997E-2</v>
      </c>
      <c r="D211" s="56">
        <v>3.7788807200000003E-2</v>
      </c>
      <c r="E211" s="16"/>
    </row>
    <row r="212" spans="2:5" x14ac:dyDescent="0.2">
      <c r="B212" s="54">
        <v>45383</v>
      </c>
      <c r="C212" s="55">
        <v>3.3164165400000001E-2</v>
      </c>
      <c r="D212" s="56">
        <v>3.7956044899999999E-2</v>
      </c>
      <c r="E212" s="16"/>
    </row>
    <row r="213" spans="2:5" x14ac:dyDescent="0.2">
      <c r="B213" s="54">
        <v>45413</v>
      </c>
      <c r="C213" s="55">
        <v>3.40465135E-2</v>
      </c>
      <c r="D213" s="56">
        <v>3.8300652599999999E-2</v>
      </c>
      <c r="E213" s="16"/>
    </row>
    <row r="214" spans="2:5" x14ac:dyDescent="0.2">
      <c r="B214" s="54">
        <v>45444</v>
      </c>
      <c r="C214" s="55">
        <v>3.3870840499999999E-2</v>
      </c>
      <c r="D214" s="56">
        <v>3.8201749899999998E-2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0.61148719169999999</v>
      </c>
      <c r="D5" s="53">
        <v>0.57711693549999998</v>
      </c>
      <c r="E5" s="16"/>
    </row>
    <row r="6" spans="2:5" x14ac:dyDescent="0.2">
      <c r="B6" s="54">
        <v>44044</v>
      </c>
      <c r="C6" s="55">
        <v>0.60387107650000005</v>
      </c>
      <c r="D6" s="56">
        <v>0.56545759510000004</v>
      </c>
      <c r="E6" s="16"/>
    </row>
    <row r="7" spans="2:5" x14ac:dyDescent="0.2">
      <c r="B7" s="54">
        <v>44075</v>
      </c>
      <c r="C7" s="55">
        <v>0.61881253209999998</v>
      </c>
      <c r="D7" s="56">
        <v>0.5793794847</v>
      </c>
      <c r="E7" s="16"/>
    </row>
    <row r="8" spans="2:5" x14ac:dyDescent="0.2">
      <c r="B8" s="54">
        <v>44105</v>
      </c>
      <c r="C8" s="55">
        <v>0.62515148470000004</v>
      </c>
      <c r="D8" s="56">
        <v>0.58263550870000003</v>
      </c>
      <c r="E8" s="16"/>
    </row>
    <row r="9" spans="2:5" x14ac:dyDescent="0.2">
      <c r="B9" s="54">
        <v>44136</v>
      </c>
      <c r="C9" s="55">
        <v>0.59082575319999997</v>
      </c>
      <c r="D9" s="56">
        <v>0.54411764709999999</v>
      </c>
      <c r="E9" s="16"/>
    </row>
    <row r="10" spans="2:5" x14ac:dyDescent="0.2">
      <c r="B10" s="54">
        <v>44166</v>
      </c>
      <c r="C10" s="55">
        <v>0.60387298209999996</v>
      </c>
      <c r="D10" s="56">
        <v>0.55867301690000004</v>
      </c>
      <c r="E10" s="16"/>
    </row>
    <row r="11" spans="2:5" x14ac:dyDescent="0.2">
      <c r="B11" s="54">
        <v>44197</v>
      </c>
      <c r="C11" s="55">
        <v>0.60522425739999997</v>
      </c>
      <c r="D11" s="56">
        <v>0.55861479650000001</v>
      </c>
      <c r="E11" s="16"/>
    </row>
    <row r="12" spans="2:5" x14ac:dyDescent="0.2">
      <c r="B12" s="54">
        <v>44228</v>
      </c>
      <c r="C12" s="55">
        <v>0.59068882389999999</v>
      </c>
      <c r="D12" s="56">
        <v>0.54493067630000003</v>
      </c>
      <c r="E12" s="16"/>
    </row>
    <row r="13" spans="2:5" x14ac:dyDescent="0.2">
      <c r="B13" s="54">
        <v>44256</v>
      </c>
      <c r="C13" s="55">
        <v>0.65371714520000002</v>
      </c>
      <c r="D13" s="56">
        <v>0.60828448160000004</v>
      </c>
      <c r="E13" s="16"/>
    </row>
    <row r="14" spans="2:5" x14ac:dyDescent="0.2">
      <c r="B14" s="54">
        <v>44287</v>
      </c>
      <c r="C14" s="55">
        <v>0.63563257520000005</v>
      </c>
      <c r="D14" s="56">
        <v>0.59333744379999998</v>
      </c>
      <c r="E14" s="16"/>
    </row>
    <row r="15" spans="2:5" x14ac:dyDescent="0.2">
      <c r="B15" s="54">
        <v>44317</v>
      </c>
      <c r="C15" s="55">
        <v>0.6165617109</v>
      </c>
      <c r="D15" s="56">
        <v>0.57477278610000004</v>
      </c>
      <c r="E15" s="16"/>
    </row>
    <row r="16" spans="2:5" x14ac:dyDescent="0.2">
      <c r="B16" s="54">
        <v>44348</v>
      </c>
      <c r="C16" s="55">
        <v>0.64696721859999995</v>
      </c>
      <c r="D16" s="56">
        <v>0.6072750053</v>
      </c>
      <c r="E16" s="16"/>
    </row>
    <row r="17" spans="2:5" x14ac:dyDescent="0.2">
      <c r="B17" s="54">
        <v>44378</v>
      </c>
      <c r="C17" s="55">
        <v>0.62445377540000002</v>
      </c>
      <c r="D17" s="56">
        <v>0.58448460049999995</v>
      </c>
      <c r="E17" s="16"/>
    </row>
    <row r="18" spans="2:5" x14ac:dyDescent="0.2">
      <c r="B18" s="54">
        <v>44409</v>
      </c>
      <c r="C18" s="55">
        <v>0.64470846299999995</v>
      </c>
      <c r="D18" s="56">
        <v>0.60244516130000003</v>
      </c>
      <c r="E18" s="16"/>
    </row>
    <row r="19" spans="2:5" x14ac:dyDescent="0.2">
      <c r="B19" s="54">
        <v>44440</v>
      </c>
      <c r="C19" s="55">
        <v>0.64618511759999997</v>
      </c>
      <c r="D19" s="56">
        <v>0.59671091720000002</v>
      </c>
      <c r="E19" s="16"/>
    </row>
    <row r="20" spans="2:5" x14ac:dyDescent="0.2">
      <c r="B20" s="54">
        <v>44470</v>
      </c>
      <c r="C20" s="55">
        <v>0.63984815770000003</v>
      </c>
      <c r="D20" s="56">
        <v>0.58863227829999998</v>
      </c>
      <c r="E20" s="16"/>
    </row>
    <row r="21" spans="2:5" x14ac:dyDescent="0.2">
      <c r="B21" s="54">
        <v>44501</v>
      </c>
      <c r="C21" s="55">
        <v>0.63554629650000005</v>
      </c>
      <c r="D21" s="56">
        <v>0.58778205080000001</v>
      </c>
      <c r="E21" s="16"/>
    </row>
    <row r="22" spans="2:5" x14ac:dyDescent="0.2">
      <c r="B22" s="54">
        <v>44531</v>
      </c>
      <c r="C22" s="55">
        <v>0.62424050360000005</v>
      </c>
      <c r="D22" s="56">
        <v>0.57289640379999995</v>
      </c>
      <c r="E22" s="16"/>
    </row>
    <row r="23" spans="2:5" x14ac:dyDescent="0.2">
      <c r="B23" s="54">
        <v>44562</v>
      </c>
      <c r="C23" s="55">
        <v>0.63188438570000005</v>
      </c>
      <c r="D23" s="56">
        <v>0.57325287810000003</v>
      </c>
      <c r="E23" s="16"/>
    </row>
    <row r="24" spans="2:5" x14ac:dyDescent="0.2">
      <c r="B24" s="54">
        <v>44593</v>
      </c>
      <c r="C24" s="55">
        <v>0.60963820400000002</v>
      </c>
      <c r="D24" s="56">
        <v>0.55157985929999997</v>
      </c>
      <c r="E24" s="16"/>
    </row>
    <row r="25" spans="2:5" x14ac:dyDescent="0.2">
      <c r="B25" s="54">
        <v>44621</v>
      </c>
      <c r="C25" s="55">
        <v>0.66500344330000005</v>
      </c>
      <c r="D25" s="56">
        <v>0.61457490260000003</v>
      </c>
      <c r="E25" s="16"/>
    </row>
    <row r="26" spans="2:5" x14ac:dyDescent="0.2">
      <c r="B26" s="54">
        <v>44652</v>
      </c>
      <c r="C26" s="55">
        <v>0.63454930359999995</v>
      </c>
      <c r="D26" s="56">
        <v>0.5852045723</v>
      </c>
      <c r="E26" s="16"/>
    </row>
    <row r="27" spans="2:5" x14ac:dyDescent="0.2">
      <c r="B27" s="54">
        <v>44682</v>
      </c>
      <c r="C27" s="55">
        <v>0.64320536829999997</v>
      </c>
      <c r="D27" s="56">
        <v>0.59544018430000001</v>
      </c>
      <c r="E27" s="16"/>
    </row>
    <row r="28" spans="2:5" x14ac:dyDescent="0.2">
      <c r="B28" s="54">
        <v>44713</v>
      </c>
      <c r="C28" s="55">
        <v>0.64788565509999996</v>
      </c>
      <c r="D28" s="56">
        <v>0.60326560959999997</v>
      </c>
      <c r="E28" s="16"/>
    </row>
    <row r="29" spans="2:5" x14ac:dyDescent="0.2">
      <c r="B29" s="54">
        <v>44743</v>
      </c>
      <c r="C29" s="55">
        <v>0.61199328770000005</v>
      </c>
      <c r="D29" s="56">
        <v>0.56228269990000002</v>
      </c>
      <c r="E29" s="16"/>
    </row>
    <row r="30" spans="2:5" x14ac:dyDescent="0.2">
      <c r="B30" s="54">
        <v>44774</v>
      </c>
      <c r="C30" s="55">
        <v>0.66277946330000004</v>
      </c>
      <c r="D30" s="56">
        <v>0.61397945300000001</v>
      </c>
      <c r="E30" s="16"/>
    </row>
    <row r="31" spans="2:5" x14ac:dyDescent="0.2">
      <c r="B31" s="54">
        <v>44805</v>
      </c>
      <c r="C31" s="55">
        <v>0.64194095610000002</v>
      </c>
      <c r="D31" s="56">
        <v>0.59471310450000003</v>
      </c>
      <c r="E31" s="16"/>
    </row>
    <row r="32" spans="2:5" x14ac:dyDescent="0.2">
      <c r="B32" s="54">
        <v>44835</v>
      </c>
      <c r="C32" s="55">
        <v>0.64344013410000001</v>
      </c>
      <c r="D32" s="56">
        <v>0.5976955826</v>
      </c>
      <c r="E32" s="16"/>
    </row>
    <row r="33" spans="2:5" x14ac:dyDescent="0.2">
      <c r="B33" s="54">
        <v>44866</v>
      </c>
      <c r="C33" s="55">
        <v>0.64161208280000004</v>
      </c>
      <c r="D33" s="56">
        <v>0.59226502700000005</v>
      </c>
      <c r="E33" s="16"/>
    </row>
    <row r="34" spans="2:5" x14ac:dyDescent="0.2">
      <c r="B34" s="54">
        <v>44896</v>
      </c>
      <c r="C34" s="55">
        <v>0.62156410500000003</v>
      </c>
      <c r="D34" s="56">
        <v>0.5642875571</v>
      </c>
      <c r="E34" s="16"/>
    </row>
    <row r="35" spans="2:5" x14ac:dyDescent="0.2">
      <c r="B35" s="54">
        <v>44927</v>
      </c>
      <c r="C35" s="55">
        <v>0.65104621949999997</v>
      </c>
      <c r="D35" s="56">
        <v>0.59288504310000001</v>
      </c>
      <c r="E35" s="16"/>
    </row>
    <row r="36" spans="2:5" x14ac:dyDescent="0.2">
      <c r="B36" s="54">
        <v>44958</v>
      </c>
      <c r="C36" s="55">
        <v>0.62749936029999998</v>
      </c>
      <c r="D36" s="56">
        <v>0.56365174389999995</v>
      </c>
      <c r="E36" s="16"/>
    </row>
    <row r="37" spans="2:5" x14ac:dyDescent="0.2">
      <c r="B37" s="54">
        <v>44986</v>
      </c>
      <c r="C37" s="55">
        <v>0.66762820700000003</v>
      </c>
      <c r="D37" s="56">
        <v>0.61150916909999997</v>
      </c>
      <c r="E37" s="16"/>
    </row>
    <row r="38" spans="2:5" x14ac:dyDescent="0.2">
      <c r="B38" s="54">
        <v>45017</v>
      </c>
      <c r="C38" s="55">
        <v>0.63301261880000004</v>
      </c>
      <c r="D38" s="56">
        <v>0.58830174879999997</v>
      </c>
      <c r="E38" s="16"/>
    </row>
    <row r="39" spans="2:5" x14ac:dyDescent="0.2">
      <c r="B39" s="54">
        <v>45047</v>
      </c>
      <c r="C39" s="55">
        <v>0.66460736929999997</v>
      </c>
      <c r="D39" s="56">
        <v>0.61842614080000002</v>
      </c>
      <c r="E39" s="16"/>
    </row>
    <row r="40" spans="2:5" x14ac:dyDescent="0.2">
      <c r="B40" s="54">
        <v>45078</v>
      </c>
      <c r="C40" s="55">
        <v>0.64519491600000001</v>
      </c>
      <c r="D40" s="56">
        <v>0.60307957079999996</v>
      </c>
      <c r="E40" s="16"/>
    </row>
    <row r="41" spans="2:5" x14ac:dyDescent="0.2">
      <c r="B41" s="54">
        <v>45108</v>
      </c>
      <c r="C41" s="55">
        <v>0.61688720860000001</v>
      </c>
      <c r="D41" s="56">
        <v>0.56634721789999998</v>
      </c>
      <c r="E41" s="16"/>
    </row>
    <row r="42" spans="2:5" x14ac:dyDescent="0.2">
      <c r="B42" s="54">
        <v>45139</v>
      </c>
      <c r="C42" s="55">
        <v>0.66806595989999995</v>
      </c>
      <c r="D42" s="56">
        <v>0.62020463240000001</v>
      </c>
      <c r="E42" s="16"/>
    </row>
    <row r="43" spans="2:5" x14ac:dyDescent="0.2">
      <c r="B43" s="54">
        <v>45170</v>
      </c>
      <c r="C43" s="55">
        <v>0.63828046360000001</v>
      </c>
      <c r="D43" s="56">
        <v>0.58439805040000004</v>
      </c>
      <c r="E43" s="16"/>
    </row>
    <row r="44" spans="2:5" x14ac:dyDescent="0.2">
      <c r="B44" s="54">
        <v>45200</v>
      </c>
      <c r="C44" s="55">
        <v>0.66276928469999996</v>
      </c>
      <c r="D44" s="56">
        <v>0.6166843461</v>
      </c>
      <c r="E44" s="16"/>
    </row>
    <row r="45" spans="2:5" x14ac:dyDescent="0.2">
      <c r="B45" s="54">
        <v>45231</v>
      </c>
      <c r="C45" s="55">
        <v>0.64554924410000003</v>
      </c>
      <c r="D45" s="56">
        <v>0.6001107886</v>
      </c>
      <c r="E45" s="16"/>
    </row>
    <row r="46" spans="2:5" x14ac:dyDescent="0.2">
      <c r="B46" s="54">
        <v>45261</v>
      </c>
      <c r="C46" s="55">
        <v>0.62049385440000004</v>
      </c>
      <c r="D46" s="56">
        <v>0.56733834800000005</v>
      </c>
      <c r="E46" s="16"/>
    </row>
    <row r="47" spans="2:5" x14ac:dyDescent="0.2">
      <c r="B47" s="54">
        <v>45292</v>
      </c>
      <c r="C47" s="55">
        <v>0.66197921059999998</v>
      </c>
      <c r="D47" s="56">
        <v>0.59689511169999998</v>
      </c>
      <c r="E47" s="16"/>
    </row>
    <row r="48" spans="2:5" x14ac:dyDescent="0.2">
      <c r="B48" s="54">
        <v>45323</v>
      </c>
      <c r="C48" s="55">
        <v>0.64587321040000001</v>
      </c>
      <c r="D48" s="56">
        <v>0.59027787359999995</v>
      </c>
      <c r="E48" s="16"/>
    </row>
    <row r="49" spans="2:5" x14ac:dyDescent="0.2">
      <c r="B49" s="54">
        <v>45352</v>
      </c>
      <c r="C49" s="55">
        <v>0.64625408340000001</v>
      </c>
      <c r="D49" s="56">
        <v>0.58811550000000001</v>
      </c>
      <c r="E49" s="16"/>
    </row>
    <row r="50" spans="2:5" x14ac:dyDescent="0.2">
      <c r="B50" s="54">
        <v>45383</v>
      </c>
      <c r="C50" s="55">
        <v>0.66661864199999998</v>
      </c>
      <c r="D50" s="56">
        <v>0.61930278760000002</v>
      </c>
      <c r="E50" s="16"/>
    </row>
    <row r="51" spans="2:5" x14ac:dyDescent="0.2">
      <c r="B51" s="54">
        <v>45413</v>
      </c>
      <c r="C51" s="55">
        <v>0.66122299439999999</v>
      </c>
      <c r="D51" s="56">
        <v>0.61427154959999997</v>
      </c>
      <c r="E51" s="16"/>
    </row>
    <row r="52" spans="2:5" x14ac:dyDescent="0.2">
      <c r="B52" s="54">
        <v>45444</v>
      </c>
      <c r="C52" s="55">
        <v>0.62673229480000003</v>
      </c>
      <c r="D52" s="56">
        <v>0.57834458799999999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0.65205678840000003</v>
      </c>
      <c r="D59" s="53">
        <v>0.62132563409999997</v>
      </c>
      <c r="E59" s="16"/>
    </row>
    <row r="60" spans="2:5" x14ac:dyDescent="0.2">
      <c r="B60" s="54">
        <v>44044</v>
      </c>
      <c r="C60" s="55">
        <v>0.62898886409999999</v>
      </c>
      <c r="D60" s="56">
        <v>0.60149808019999995</v>
      </c>
      <c r="E60" s="16"/>
    </row>
    <row r="61" spans="2:5" x14ac:dyDescent="0.2">
      <c r="B61" s="54">
        <v>44075</v>
      </c>
      <c r="C61" s="55">
        <v>0.6638380854</v>
      </c>
      <c r="D61" s="56">
        <v>0.62981662240000003</v>
      </c>
      <c r="E61" s="16"/>
    </row>
    <row r="62" spans="2:5" x14ac:dyDescent="0.2">
      <c r="B62" s="54">
        <v>44105</v>
      </c>
      <c r="C62" s="55">
        <v>0.6686253727</v>
      </c>
      <c r="D62" s="56">
        <v>0.62594801560000002</v>
      </c>
      <c r="E62" s="16"/>
    </row>
    <row r="63" spans="2:5" x14ac:dyDescent="0.2">
      <c r="B63" s="54">
        <v>44136</v>
      </c>
      <c r="C63" s="55">
        <v>0.62988774989999996</v>
      </c>
      <c r="D63" s="56">
        <v>0.58998285569999998</v>
      </c>
      <c r="E63" s="16"/>
    </row>
    <row r="64" spans="2:5" x14ac:dyDescent="0.2">
      <c r="B64" s="54">
        <v>44166</v>
      </c>
      <c r="C64" s="55">
        <v>0.63615597229999998</v>
      </c>
      <c r="D64" s="56">
        <v>0.59592297059999999</v>
      </c>
      <c r="E64" s="16"/>
    </row>
    <row r="65" spans="2:5" x14ac:dyDescent="0.2">
      <c r="B65" s="54">
        <v>44197</v>
      </c>
      <c r="C65" s="55">
        <v>0.64030128490000005</v>
      </c>
      <c r="D65" s="56">
        <v>0.60050334289999996</v>
      </c>
      <c r="E65" s="16"/>
    </row>
    <row r="66" spans="2:5" x14ac:dyDescent="0.2">
      <c r="B66" s="54">
        <v>44228</v>
      </c>
      <c r="C66" s="55">
        <v>0.5958858896</v>
      </c>
      <c r="D66" s="56">
        <v>0.56270911619999997</v>
      </c>
      <c r="E66" s="16"/>
    </row>
    <row r="67" spans="2:5" x14ac:dyDescent="0.2">
      <c r="B67" s="54">
        <v>44256</v>
      </c>
      <c r="C67" s="55">
        <v>0.68296281489999999</v>
      </c>
      <c r="D67" s="56">
        <v>0.64883295659999995</v>
      </c>
      <c r="E67" s="16"/>
    </row>
    <row r="68" spans="2:5" x14ac:dyDescent="0.2">
      <c r="B68" s="54">
        <v>44287</v>
      </c>
      <c r="C68" s="55">
        <v>0.66590910439999995</v>
      </c>
      <c r="D68" s="56">
        <v>0.62377336819999996</v>
      </c>
      <c r="E68" s="16"/>
    </row>
    <row r="69" spans="2:5" x14ac:dyDescent="0.2">
      <c r="B69" s="54">
        <v>44317</v>
      </c>
      <c r="C69" s="55">
        <v>0.64729992219999999</v>
      </c>
      <c r="D69" s="56">
        <v>0.61377822599999998</v>
      </c>
      <c r="E69" s="16"/>
    </row>
    <row r="70" spans="2:5" x14ac:dyDescent="0.2">
      <c r="B70" s="54">
        <v>44348</v>
      </c>
      <c r="C70" s="55">
        <v>0.68260329850000001</v>
      </c>
      <c r="D70" s="56">
        <v>0.647604972</v>
      </c>
      <c r="E70" s="16"/>
    </row>
    <row r="71" spans="2:5" x14ac:dyDescent="0.2">
      <c r="B71" s="54">
        <v>44378</v>
      </c>
      <c r="C71" s="55">
        <v>0.65478298319999995</v>
      </c>
      <c r="D71" s="56">
        <v>0.62027484820000001</v>
      </c>
      <c r="E71" s="16"/>
    </row>
    <row r="72" spans="2:5" x14ac:dyDescent="0.2">
      <c r="B72" s="54">
        <v>44409</v>
      </c>
      <c r="C72" s="55">
        <v>0.66605512359999997</v>
      </c>
      <c r="D72" s="56">
        <v>0.63044841039999999</v>
      </c>
      <c r="E72" s="16"/>
    </row>
    <row r="73" spans="2:5" x14ac:dyDescent="0.2">
      <c r="B73" s="54">
        <v>44440</v>
      </c>
      <c r="C73" s="55">
        <v>0.68124406800000004</v>
      </c>
      <c r="D73" s="56">
        <v>0.6402654243</v>
      </c>
      <c r="E73" s="16"/>
    </row>
    <row r="74" spans="2:5" x14ac:dyDescent="0.2">
      <c r="B74" s="54">
        <v>44470</v>
      </c>
      <c r="C74" s="55">
        <v>0.68069325199999997</v>
      </c>
      <c r="D74" s="56">
        <v>0.63559530750000004</v>
      </c>
      <c r="E74" s="16"/>
    </row>
    <row r="75" spans="2:5" x14ac:dyDescent="0.2">
      <c r="B75" s="54">
        <v>44501</v>
      </c>
      <c r="C75" s="55">
        <v>0.67363247520000002</v>
      </c>
      <c r="D75" s="56">
        <v>0.63420973970000005</v>
      </c>
      <c r="E75" s="16"/>
    </row>
    <row r="76" spans="2:5" x14ac:dyDescent="0.2">
      <c r="B76" s="54">
        <v>44531</v>
      </c>
      <c r="C76" s="55">
        <v>0.66222851569999996</v>
      </c>
      <c r="D76" s="56">
        <v>0.61649273900000001</v>
      </c>
      <c r="E76" s="16"/>
    </row>
    <row r="77" spans="2:5" x14ac:dyDescent="0.2">
      <c r="B77" s="54">
        <v>44562</v>
      </c>
      <c r="C77" s="55">
        <v>0.64537514340000002</v>
      </c>
      <c r="D77" s="56">
        <v>0.60267288350000003</v>
      </c>
      <c r="E77" s="16"/>
    </row>
    <row r="78" spans="2:5" x14ac:dyDescent="0.2">
      <c r="B78" s="54">
        <v>44593</v>
      </c>
      <c r="C78" s="55">
        <v>0.62320652720000003</v>
      </c>
      <c r="D78" s="56">
        <v>0.58168465229999999</v>
      </c>
      <c r="E78" s="16"/>
    </row>
    <row r="79" spans="2:5" x14ac:dyDescent="0.2">
      <c r="B79" s="54">
        <v>44621</v>
      </c>
      <c r="C79" s="55">
        <v>0.68821955899999998</v>
      </c>
      <c r="D79" s="56">
        <v>0.64869143959999997</v>
      </c>
      <c r="E79" s="16"/>
    </row>
    <row r="80" spans="2:5" x14ac:dyDescent="0.2">
      <c r="B80" s="54">
        <v>44652</v>
      </c>
      <c r="C80" s="55">
        <v>0.65663235939999998</v>
      </c>
      <c r="D80" s="56">
        <v>0.62003531649999999</v>
      </c>
      <c r="E80" s="16"/>
    </row>
    <row r="81" spans="2:5" x14ac:dyDescent="0.2">
      <c r="B81" s="54">
        <v>44682</v>
      </c>
      <c r="C81" s="55">
        <v>0.67544437540000002</v>
      </c>
      <c r="D81" s="56">
        <v>0.63673817880000005</v>
      </c>
      <c r="E81" s="16"/>
    </row>
    <row r="82" spans="2:5" x14ac:dyDescent="0.2">
      <c r="B82" s="54">
        <v>44713</v>
      </c>
      <c r="C82" s="55">
        <v>0.68297849099999997</v>
      </c>
      <c r="D82" s="56">
        <v>0.6411047057</v>
      </c>
      <c r="E82" s="16"/>
    </row>
    <row r="83" spans="2:5" x14ac:dyDescent="0.2">
      <c r="B83" s="54">
        <v>44743</v>
      </c>
      <c r="C83" s="55">
        <v>0.63827448490000005</v>
      </c>
      <c r="D83" s="56">
        <v>0.59600618569999997</v>
      </c>
      <c r="E83" s="16"/>
    </row>
    <row r="84" spans="2:5" x14ac:dyDescent="0.2">
      <c r="B84" s="54">
        <v>44774</v>
      </c>
      <c r="C84" s="55">
        <v>0.67434272029999998</v>
      </c>
      <c r="D84" s="56">
        <v>0.63900579690000003</v>
      </c>
      <c r="E84" s="16"/>
    </row>
    <row r="85" spans="2:5" x14ac:dyDescent="0.2">
      <c r="B85" s="54">
        <v>44805</v>
      </c>
      <c r="C85" s="55">
        <v>0.67566326290000001</v>
      </c>
      <c r="D85" s="56">
        <v>0.63192002940000003</v>
      </c>
      <c r="E85" s="16"/>
    </row>
    <row r="86" spans="2:5" x14ac:dyDescent="0.2">
      <c r="B86" s="54">
        <v>44835</v>
      </c>
      <c r="C86" s="55">
        <v>0.67994889169999995</v>
      </c>
      <c r="D86" s="56">
        <v>0.63934170300000004</v>
      </c>
      <c r="E86" s="16"/>
    </row>
    <row r="87" spans="2:5" x14ac:dyDescent="0.2">
      <c r="B87" s="54">
        <v>44866</v>
      </c>
      <c r="C87" s="55">
        <v>0.6790623898</v>
      </c>
      <c r="D87" s="56">
        <v>0.63435266850000005</v>
      </c>
      <c r="E87" s="16"/>
    </row>
    <row r="88" spans="2:5" x14ac:dyDescent="0.2">
      <c r="B88" s="54">
        <v>44896</v>
      </c>
      <c r="C88" s="55">
        <v>0.65699117090000003</v>
      </c>
      <c r="D88" s="56">
        <v>0.61353174450000003</v>
      </c>
      <c r="E88" s="16"/>
    </row>
    <row r="89" spans="2:5" x14ac:dyDescent="0.2">
      <c r="B89" s="54">
        <v>44927</v>
      </c>
      <c r="C89" s="55">
        <v>0.67489900950000004</v>
      </c>
      <c r="D89" s="56">
        <v>0.6311706815</v>
      </c>
      <c r="E89" s="16"/>
    </row>
    <row r="90" spans="2:5" x14ac:dyDescent="0.2">
      <c r="B90" s="54">
        <v>44958</v>
      </c>
      <c r="C90" s="55">
        <v>0.63797920630000005</v>
      </c>
      <c r="D90" s="56">
        <v>0.59872041279999999</v>
      </c>
      <c r="E90" s="16"/>
    </row>
    <row r="91" spans="2:5" x14ac:dyDescent="0.2">
      <c r="B91" s="54">
        <v>44986</v>
      </c>
      <c r="C91" s="55">
        <v>0.69017487340000006</v>
      </c>
      <c r="D91" s="56">
        <v>0.64666149070000001</v>
      </c>
      <c r="E91" s="16"/>
    </row>
    <row r="92" spans="2:5" x14ac:dyDescent="0.2">
      <c r="B92" s="54">
        <v>45017</v>
      </c>
      <c r="C92" s="55">
        <v>0.65578165259999999</v>
      </c>
      <c r="D92" s="56">
        <v>0.61891285640000004</v>
      </c>
      <c r="E92" s="16"/>
    </row>
    <row r="93" spans="2:5" x14ac:dyDescent="0.2">
      <c r="B93" s="54">
        <v>45047</v>
      </c>
      <c r="C93" s="55">
        <v>0.69516583990000003</v>
      </c>
      <c r="D93" s="56">
        <v>0.658617797</v>
      </c>
      <c r="E93" s="16"/>
    </row>
    <row r="94" spans="2:5" x14ac:dyDescent="0.2">
      <c r="B94" s="54">
        <v>45078</v>
      </c>
      <c r="C94" s="55">
        <v>0.68216223529999997</v>
      </c>
      <c r="D94" s="56">
        <v>0.63933213430000002</v>
      </c>
      <c r="E94" s="16"/>
    </row>
    <row r="95" spans="2:5" x14ac:dyDescent="0.2">
      <c r="B95" s="54">
        <v>45108</v>
      </c>
      <c r="C95" s="55">
        <v>0.64285876460000002</v>
      </c>
      <c r="D95" s="56">
        <v>0.60036126980000004</v>
      </c>
      <c r="E95" s="16"/>
    </row>
    <row r="96" spans="2:5" x14ac:dyDescent="0.2">
      <c r="B96" s="54">
        <v>45139</v>
      </c>
      <c r="C96" s="55">
        <v>0.67999574190000001</v>
      </c>
      <c r="D96" s="56">
        <v>0.64553005379999995</v>
      </c>
      <c r="E96" s="16"/>
    </row>
    <row r="97" spans="2:5" x14ac:dyDescent="0.2">
      <c r="B97" s="54">
        <v>45170</v>
      </c>
      <c r="C97" s="55">
        <v>0.66556272869999999</v>
      </c>
      <c r="D97" s="56">
        <v>0.61986133310000002</v>
      </c>
      <c r="E97" s="16"/>
    </row>
    <row r="98" spans="2:5" x14ac:dyDescent="0.2">
      <c r="B98" s="54">
        <v>45200</v>
      </c>
      <c r="C98" s="55">
        <v>0.69999776859999996</v>
      </c>
      <c r="D98" s="56">
        <v>0.65820992759999997</v>
      </c>
      <c r="E98" s="16"/>
    </row>
    <row r="99" spans="2:5" x14ac:dyDescent="0.2">
      <c r="B99" s="54">
        <v>45231</v>
      </c>
      <c r="C99" s="55">
        <v>0.6850172054</v>
      </c>
      <c r="D99" s="56">
        <v>0.64082008639999999</v>
      </c>
      <c r="E99" s="16"/>
    </row>
    <row r="100" spans="2:5" x14ac:dyDescent="0.2">
      <c r="B100" s="54">
        <v>45261</v>
      </c>
      <c r="C100" s="55">
        <v>0.65160019209999998</v>
      </c>
      <c r="D100" s="56">
        <v>0.60503627510000002</v>
      </c>
      <c r="E100" s="16"/>
    </row>
    <row r="101" spans="2:5" x14ac:dyDescent="0.2">
      <c r="B101" s="54">
        <v>45292</v>
      </c>
      <c r="C101" s="55">
        <v>0.68297098379999999</v>
      </c>
      <c r="D101" s="56">
        <v>0.64423836339999996</v>
      </c>
      <c r="E101" s="16"/>
    </row>
    <row r="102" spans="2:5" x14ac:dyDescent="0.2">
      <c r="B102" s="54">
        <v>45323</v>
      </c>
      <c r="C102" s="55">
        <v>0.65491598709999999</v>
      </c>
      <c r="D102" s="56">
        <v>0.61494723900000003</v>
      </c>
      <c r="E102" s="16"/>
    </row>
    <row r="103" spans="2:5" x14ac:dyDescent="0.2">
      <c r="B103" s="54">
        <v>45352</v>
      </c>
      <c r="C103" s="55">
        <v>0.66418078840000006</v>
      </c>
      <c r="D103" s="56">
        <v>0.62316459599999996</v>
      </c>
      <c r="E103" s="16"/>
    </row>
    <row r="104" spans="2:5" x14ac:dyDescent="0.2">
      <c r="B104" s="54">
        <v>45383</v>
      </c>
      <c r="C104" s="55">
        <v>0.68685820559999999</v>
      </c>
      <c r="D104" s="56">
        <v>0.6487148734</v>
      </c>
      <c r="E104" s="16"/>
    </row>
    <row r="105" spans="2:5" x14ac:dyDescent="0.2">
      <c r="B105" s="54">
        <v>45413</v>
      </c>
      <c r="C105" s="55">
        <v>0.69431241990000003</v>
      </c>
      <c r="D105" s="56">
        <v>0.65556946829999996</v>
      </c>
      <c r="E105" s="16"/>
    </row>
    <row r="106" spans="2:5" x14ac:dyDescent="0.2">
      <c r="B106" s="54">
        <v>45444</v>
      </c>
      <c r="C106" s="55">
        <v>0.65616680449999998</v>
      </c>
      <c r="D106" s="56">
        <v>0.61154212949999998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0.61968675419999997</v>
      </c>
      <c r="D113" s="53">
        <v>0.5946416846</v>
      </c>
      <c r="E113" s="16"/>
    </row>
    <row r="114" spans="2:5" x14ac:dyDescent="0.2">
      <c r="B114" s="54">
        <v>44044</v>
      </c>
      <c r="C114" s="55">
        <v>0.60806839989999995</v>
      </c>
      <c r="D114" s="56">
        <v>0.58016745569999995</v>
      </c>
      <c r="E114" s="16"/>
    </row>
    <row r="115" spans="2:5" x14ac:dyDescent="0.2">
      <c r="B115" s="54">
        <v>44075</v>
      </c>
      <c r="C115" s="55">
        <v>0.62294584760000005</v>
      </c>
      <c r="D115" s="56">
        <v>0.5950646208</v>
      </c>
      <c r="E115" s="16"/>
    </row>
    <row r="116" spans="2:5" x14ac:dyDescent="0.2">
      <c r="B116" s="54">
        <v>44105</v>
      </c>
      <c r="C116" s="55">
        <v>0.61946468710000002</v>
      </c>
      <c r="D116" s="56">
        <v>0.58689244679999997</v>
      </c>
      <c r="E116" s="16"/>
    </row>
    <row r="117" spans="2:5" x14ac:dyDescent="0.2">
      <c r="B117" s="54">
        <v>44136</v>
      </c>
      <c r="C117" s="55">
        <v>0.58637510859999997</v>
      </c>
      <c r="D117" s="56">
        <v>0.5530518109</v>
      </c>
      <c r="E117" s="16"/>
    </row>
    <row r="118" spans="2:5" x14ac:dyDescent="0.2">
      <c r="B118" s="54">
        <v>44166</v>
      </c>
      <c r="C118" s="55">
        <v>0.60213179459999999</v>
      </c>
      <c r="D118" s="56">
        <v>0.57013741640000004</v>
      </c>
      <c r="E118" s="16"/>
    </row>
    <row r="119" spans="2:5" x14ac:dyDescent="0.2">
      <c r="B119" s="54">
        <v>44197</v>
      </c>
      <c r="C119" s="55">
        <v>0.59851622169999996</v>
      </c>
      <c r="D119" s="56">
        <v>0.56389379589999999</v>
      </c>
      <c r="E119" s="16"/>
    </row>
    <row r="120" spans="2:5" x14ac:dyDescent="0.2">
      <c r="B120" s="54">
        <v>44228</v>
      </c>
      <c r="C120" s="55">
        <v>0.56354688249999996</v>
      </c>
      <c r="D120" s="56">
        <v>0.52976950680000001</v>
      </c>
      <c r="E120" s="16"/>
    </row>
    <row r="121" spans="2:5" x14ac:dyDescent="0.2">
      <c r="B121" s="54">
        <v>44256</v>
      </c>
      <c r="C121" s="55">
        <v>0.63951133100000002</v>
      </c>
      <c r="D121" s="56">
        <v>0.61049522060000005</v>
      </c>
      <c r="E121" s="16"/>
    </row>
    <row r="122" spans="2:5" x14ac:dyDescent="0.2">
      <c r="B122" s="54">
        <v>44287</v>
      </c>
      <c r="C122" s="55">
        <v>0.6221014493</v>
      </c>
      <c r="D122" s="56">
        <v>0.5946233715</v>
      </c>
      <c r="E122" s="16"/>
    </row>
    <row r="123" spans="2:5" x14ac:dyDescent="0.2">
      <c r="B123" s="54">
        <v>44317</v>
      </c>
      <c r="C123" s="55">
        <v>0.60711827610000002</v>
      </c>
      <c r="D123" s="56">
        <v>0.57776827939999997</v>
      </c>
      <c r="E123" s="16"/>
    </row>
    <row r="124" spans="2:5" x14ac:dyDescent="0.2">
      <c r="B124" s="54">
        <v>44348</v>
      </c>
      <c r="C124" s="55">
        <v>0.64687845050000004</v>
      </c>
      <c r="D124" s="56">
        <v>0.61859991700000005</v>
      </c>
      <c r="E124" s="16"/>
    </row>
    <row r="125" spans="2:5" x14ac:dyDescent="0.2">
      <c r="B125" s="54">
        <v>44378</v>
      </c>
      <c r="C125" s="55">
        <v>0.62723290229999995</v>
      </c>
      <c r="D125" s="56">
        <v>0.59255825829999997</v>
      </c>
      <c r="E125" s="16"/>
    </row>
    <row r="126" spans="2:5" x14ac:dyDescent="0.2">
      <c r="B126" s="54">
        <v>44409</v>
      </c>
      <c r="C126" s="55">
        <v>0.64431609089999997</v>
      </c>
      <c r="D126" s="56">
        <v>0.61062221000000005</v>
      </c>
      <c r="E126" s="16"/>
    </row>
    <row r="127" spans="2:5" x14ac:dyDescent="0.2">
      <c r="B127" s="54">
        <v>44440</v>
      </c>
      <c r="C127" s="55">
        <v>0.64220605509999995</v>
      </c>
      <c r="D127" s="56">
        <v>0.60592860319999997</v>
      </c>
      <c r="E127" s="16"/>
    </row>
    <row r="128" spans="2:5" x14ac:dyDescent="0.2">
      <c r="B128" s="54">
        <v>44470</v>
      </c>
      <c r="C128" s="55">
        <v>0.63579887950000002</v>
      </c>
      <c r="D128" s="56">
        <v>0.59750071270000005</v>
      </c>
      <c r="E128" s="16"/>
    </row>
    <row r="129" spans="2:5" x14ac:dyDescent="0.2">
      <c r="B129" s="54">
        <v>44501</v>
      </c>
      <c r="C129" s="55">
        <v>0.63267529119999999</v>
      </c>
      <c r="D129" s="56">
        <v>0.59749955880000005</v>
      </c>
      <c r="E129" s="16"/>
    </row>
    <row r="130" spans="2:5" x14ac:dyDescent="0.2">
      <c r="B130" s="54">
        <v>44531</v>
      </c>
      <c r="C130" s="55">
        <v>0.62122857750000005</v>
      </c>
      <c r="D130" s="56">
        <v>0.58309301130000002</v>
      </c>
      <c r="E130" s="16"/>
    </row>
    <row r="131" spans="2:5" x14ac:dyDescent="0.2">
      <c r="B131" s="54">
        <v>44562</v>
      </c>
      <c r="C131" s="55">
        <v>0.60873387820000002</v>
      </c>
      <c r="D131" s="56">
        <v>0.5722907411</v>
      </c>
      <c r="E131" s="16"/>
    </row>
    <row r="132" spans="2:5" x14ac:dyDescent="0.2">
      <c r="B132" s="54">
        <v>44593</v>
      </c>
      <c r="C132" s="55">
        <v>0.57585720640000004</v>
      </c>
      <c r="D132" s="56">
        <v>0.54139966880000001</v>
      </c>
      <c r="E132" s="16"/>
    </row>
    <row r="133" spans="2:5" x14ac:dyDescent="0.2">
      <c r="B133" s="54">
        <v>44621</v>
      </c>
      <c r="C133" s="55">
        <v>0.64312488710000004</v>
      </c>
      <c r="D133" s="56">
        <v>0.61386380279999997</v>
      </c>
      <c r="E133" s="16"/>
    </row>
    <row r="134" spans="2:5" x14ac:dyDescent="0.2">
      <c r="B134" s="54">
        <v>44652</v>
      </c>
      <c r="C134" s="55">
        <v>0.624167366</v>
      </c>
      <c r="D134" s="56">
        <v>0.59063739250000002</v>
      </c>
      <c r="E134" s="16"/>
    </row>
    <row r="135" spans="2:5" x14ac:dyDescent="0.2">
      <c r="B135" s="54">
        <v>44682</v>
      </c>
      <c r="C135" s="55">
        <v>0.63526116580000003</v>
      </c>
      <c r="D135" s="56">
        <v>0.59923368880000005</v>
      </c>
      <c r="E135" s="16"/>
    </row>
    <row r="136" spans="2:5" x14ac:dyDescent="0.2">
      <c r="B136" s="54">
        <v>44713</v>
      </c>
      <c r="C136" s="55">
        <v>0.6442813584</v>
      </c>
      <c r="D136" s="56">
        <v>0.61058630759999999</v>
      </c>
      <c r="E136" s="16"/>
    </row>
    <row r="137" spans="2:5" x14ac:dyDescent="0.2">
      <c r="B137" s="54">
        <v>44743</v>
      </c>
      <c r="C137" s="55">
        <v>0.60482915790000003</v>
      </c>
      <c r="D137" s="56">
        <v>0.56909549530000003</v>
      </c>
      <c r="E137" s="16"/>
    </row>
    <row r="138" spans="2:5" x14ac:dyDescent="0.2">
      <c r="B138" s="54">
        <v>44774</v>
      </c>
      <c r="C138" s="55">
        <v>0.65566741100000003</v>
      </c>
      <c r="D138" s="56">
        <v>0.62152794730000005</v>
      </c>
      <c r="E138" s="16"/>
    </row>
    <row r="139" spans="2:5" x14ac:dyDescent="0.2">
      <c r="B139" s="54">
        <v>44805</v>
      </c>
      <c r="C139" s="55">
        <v>0.63709180980000002</v>
      </c>
      <c r="D139" s="56">
        <v>0.60154006790000003</v>
      </c>
      <c r="E139" s="16"/>
    </row>
    <row r="140" spans="2:5" x14ac:dyDescent="0.2">
      <c r="B140" s="54">
        <v>44835</v>
      </c>
      <c r="C140" s="55">
        <v>0.64270885690000001</v>
      </c>
      <c r="D140" s="56">
        <v>0.60495933180000006</v>
      </c>
      <c r="E140" s="16"/>
    </row>
    <row r="141" spans="2:5" x14ac:dyDescent="0.2">
      <c r="B141" s="54">
        <v>44866</v>
      </c>
      <c r="C141" s="55">
        <v>0.64078686829999998</v>
      </c>
      <c r="D141" s="56">
        <v>0.60490202029999995</v>
      </c>
      <c r="E141" s="16"/>
    </row>
    <row r="142" spans="2:5" x14ac:dyDescent="0.2">
      <c r="B142" s="54">
        <v>44896</v>
      </c>
      <c r="C142" s="55">
        <v>0.61797665749999997</v>
      </c>
      <c r="D142" s="56">
        <v>0.57412859589999998</v>
      </c>
      <c r="E142" s="16"/>
    </row>
    <row r="143" spans="2:5" x14ac:dyDescent="0.2">
      <c r="B143" s="54">
        <v>44927</v>
      </c>
      <c r="C143" s="55">
        <v>0.6325773951</v>
      </c>
      <c r="D143" s="56">
        <v>0.59701283709999997</v>
      </c>
      <c r="E143" s="16"/>
    </row>
    <row r="144" spans="2:5" x14ac:dyDescent="0.2">
      <c r="B144" s="54">
        <v>44958</v>
      </c>
      <c r="C144" s="55">
        <v>0.59973629269999995</v>
      </c>
      <c r="D144" s="56">
        <v>0.5619608063</v>
      </c>
      <c r="E144" s="16"/>
    </row>
    <row r="145" spans="2:5" x14ac:dyDescent="0.2">
      <c r="B145" s="54">
        <v>44986</v>
      </c>
      <c r="C145" s="55">
        <v>0.64657601730000003</v>
      </c>
      <c r="D145" s="56">
        <v>0.61302498890000001</v>
      </c>
      <c r="E145" s="16"/>
    </row>
    <row r="146" spans="2:5" x14ac:dyDescent="0.2">
      <c r="B146" s="54">
        <v>45017</v>
      </c>
      <c r="C146" s="55">
        <v>0.62713067659999999</v>
      </c>
      <c r="D146" s="56">
        <v>0.58902727769999996</v>
      </c>
      <c r="E146" s="16"/>
    </row>
    <row r="147" spans="2:5" x14ac:dyDescent="0.2">
      <c r="B147" s="54">
        <v>45047</v>
      </c>
      <c r="C147" s="55">
        <v>0.65880057160000005</v>
      </c>
      <c r="D147" s="56">
        <v>0.62241413940000001</v>
      </c>
      <c r="E147" s="16"/>
    </row>
    <row r="148" spans="2:5" x14ac:dyDescent="0.2">
      <c r="B148" s="54">
        <v>45078</v>
      </c>
      <c r="C148" s="55">
        <v>0.64400005729999998</v>
      </c>
      <c r="D148" s="56">
        <v>0.60734778990000005</v>
      </c>
      <c r="E148" s="16"/>
    </row>
    <row r="149" spans="2:5" x14ac:dyDescent="0.2">
      <c r="B149" s="54">
        <v>45108</v>
      </c>
      <c r="C149" s="55">
        <v>0.60880550089999996</v>
      </c>
      <c r="D149" s="56">
        <v>0.57339575119999997</v>
      </c>
      <c r="E149" s="16"/>
    </row>
    <row r="150" spans="2:5" x14ac:dyDescent="0.2">
      <c r="B150" s="54">
        <v>45139</v>
      </c>
      <c r="C150" s="55">
        <v>0.65907422569999996</v>
      </c>
      <c r="D150" s="56">
        <v>0.62408218280000005</v>
      </c>
      <c r="E150" s="16"/>
    </row>
    <row r="151" spans="2:5" x14ac:dyDescent="0.2">
      <c r="B151" s="54">
        <v>45170</v>
      </c>
      <c r="C151" s="55">
        <v>0.6301303412</v>
      </c>
      <c r="D151" s="56">
        <v>0.59113119629999999</v>
      </c>
      <c r="E151" s="16"/>
    </row>
    <row r="152" spans="2:5" x14ac:dyDescent="0.2">
      <c r="B152" s="54">
        <v>45200</v>
      </c>
      <c r="C152" s="55">
        <v>0.66277975649999998</v>
      </c>
      <c r="D152" s="56">
        <v>0.62524309089999996</v>
      </c>
      <c r="E152" s="16"/>
    </row>
    <row r="153" spans="2:5" x14ac:dyDescent="0.2">
      <c r="B153" s="54">
        <v>45231</v>
      </c>
      <c r="C153" s="55">
        <v>0.64851447439999999</v>
      </c>
      <c r="D153" s="56">
        <v>0.60812221399999999</v>
      </c>
      <c r="E153" s="16"/>
    </row>
    <row r="154" spans="2:5" x14ac:dyDescent="0.2">
      <c r="B154" s="54">
        <v>45261</v>
      </c>
      <c r="C154" s="55">
        <v>0.61545550829999995</v>
      </c>
      <c r="D154" s="56">
        <v>0.57766843800000001</v>
      </c>
      <c r="E154" s="16"/>
    </row>
    <row r="155" spans="2:5" x14ac:dyDescent="0.2">
      <c r="B155" s="54">
        <v>45292</v>
      </c>
      <c r="C155" s="55">
        <v>0.64016742419999995</v>
      </c>
      <c r="D155" s="56">
        <v>0.59781715040000005</v>
      </c>
      <c r="E155" s="16"/>
    </row>
    <row r="156" spans="2:5" x14ac:dyDescent="0.2">
      <c r="B156" s="54">
        <v>45323</v>
      </c>
      <c r="C156" s="55">
        <v>0.62476921510000005</v>
      </c>
      <c r="D156" s="56">
        <v>0.58684588999999998</v>
      </c>
      <c r="E156" s="16"/>
    </row>
    <row r="157" spans="2:5" x14ac:dyDescent="0.2">
      <c r="B157" s="54">
        <v>45352</v>
      </c>
      <c r="C157" s="55">
        <v>0.6199886121</v>
      </c>
      <c r="D157" s="56">
        <v>0.58499111589999997</v>
      </c>
      <c r="E157" s="16"/>
    </row>
    <row r="158" spans="2:5" x14ac:dyDescent="0.2">
      <c r="B158" s="54">
        <v>45383</v>
      </c>
      <c r="C158" s="55">
        <v>0.65969014520000002</v>
      </c>
      <c r="D158" s="56">
        <v>0.62315621740000005</v>
      </c>
      <c r="E158" s="16"/>
    </row>
    <row r="159" spans="2:5" x14ac:dyDescent="0.2">
      <c r="B159" s="54">
        <v>45413</v>
      </c>
      <c r="C159" s="55">
        <v>0.65660474530000001</v>
      </c>
      <c r="D159" s="56">
        <v>0.62058885829999999</v>
      </c>
      <c r="E159" s="16"/>
    </row>
    <row r="160" spans="2:5" x14ac:dyDescent="0.2">
      <c r="B160" s="54">
        <v>45444</v>
      </c>
      <c r="C160" s="55">
        <v>0.62180730679999996</v>
      </c>
      <c r="D160" s="56">
        <v>0.58369010639999996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0.63503619619999996</v>
      </c>
      <c r="D167" s="53">
        <v>0.62574962140000001</v>
      </c>
      <c r="E167" s="16"/>
    </row>
    <row r="168" spans="2:5" x14ac:dyDescent="0.2">
      <c r="B168" s="54">
        <v>44044</v>
      </c>
      <c r="C168" s="55">
        <v>0.63126078350000003</v>
      </c>
      <c r="D168" s="56">
        <v>0.6212503801</v>
      </c>
      <c r="E168" s="16"/>
    </row>
    <row r="169" spans="2:5" x14ac:dyDescent="0.2">
      <c r="B169" s="54">
        <v>44075</v>
      </c>
      <c r="C169" s="55">
        <v>0.64610475850000004</v>
      </c>
      <c r="D169" s="56">
        <v>0.63318937539999998</v>
      </c>
      <c r="E169" s="16"/>
    </row>
    <row r="170" spans="2:5" x14ac:dyDescent="0.2">
      <c r="B170" s="54">
        <v>44105</v>
      </c>
      <c r="C170" s="55">
        <v>0.6429533945</v>
      </c>
      <c r="D170" s="56">
        <v>0.62919585369999997</v>
      </c>
      <c r="E170" s="16"/>
    </row>
    <row r="171" spans="2:5" x14ac:dyDescent="0.2">
      <c r="B171" s="54">
        <v>44136</v>
      </c>
      <c r="C171" s="55">
        <v>0.62027615709999995</v>
      </c>
      <c r="D171" s="56">
        <v>0.60745177439999998</v>
      </c>
      <c r="E171" s="16"/>
    </row>
    <row r="172" spans="2:5" x14ac:dyDescent="0.2">
      <c r="B172" s="54">
        <v>44166</v>
      </c>
      <c r="C172" s="55">
        <v>0.64055629189999996</v>
      </c>
      <c r="D172" s="56">
        <v>0.62446556060000002</v>
      </c>
      <c r="E172" s="16"/>
    </row>
    <row r="173" spans="2:5" x14ac:dyDescent="0.2">
      <c r="B173" s="54">
        <v>44197</v>
      </c>
      <c r="C173" s="55">
        <v>0.64288293210000003</v>
      </c>
      <c r="D173" s="56">
        <v>0.62351692290000005</v>
      </c>
      <c r="E173" s="16"/>
    </row>
    <row r="174" spans="2:5" x14ac:dyDescent="0.2">
      <c r="B174" s="54">
        <v>44228</v>
      </c>
      <c r="C174" s="55">
        <v>0.61053936929999997</v>
      </c>
      <c r="D174" s="56">
        <v>0.59012243870000003</v>
      </c>
      <c r="E174" s="16"/>
    </row>
    <row r="175" spans="2:5" x14ac:dyDescent="0.2">
      <c r="B175" s="54">
        <v>44256</v>
      </c>
      <c r="C175" s="55">
        <v>0.68004778740000005</v>
      </c>
      <c r="D175" s="56">
        <v>0.67070982990000005</v>
      </c>
      <c r="E175" s="16"/>
    </row>
    <row r="176" spans="2:5" x14ac:dyDescent="0.2">
      <c r="B176" s="54">
        <v>44287</v>
      </c>
      <c r="C176" s="55">
        <v>0.65259215670000004</v>
      </c>
      <c r="D176" s="56">
        <v>0.63940786660000004</v>
      </c>
      <c r="E176" s="16"/>
    </row>
    <row r="177" spans="2:5" x14ac:dyDescent="0.2">
      <c r="B177" s="54">
        <v>44317</v>
      </c>
      <c r="C177" s="55">
        <v>0.63643708929999998</v>
      </c>
      <c r="D177" s="56">
        <v>0.62033521059999996</v>
      </c>
      <c r="E177" s="16"/>
    </row>
    <row r="178" spans="2:5" x14ac:dyDescent="0.2">
      <c r="B178" s="54">
        <v>44348</v>
      </c>
      <c r="C178" s="55">
        <v>0.67267962309999996</v>
      </c>
      <c r="D178" s="56">
        <v>0.65809378659999995</v>
      </c>
      <c r="E178" s="16"/>
    </row>
    <row r="179" spans="2:5" x14ac:dyDescent="0.2">
      <c r="B179" s="54">
        <v>44378</v>
      </c>
      <c r="C179" s="55">
        <v>0.64674288550000003</v>
      </c>
      <c r="D179" s="56">
        <v>0.63342693130000005</v>
      </c>
      <c r="E179" s="16"/>
    </row>
    <row r="180" spans="2:5" x14ac:dyDescent="0.2">
      <c r="B180" s="54">
        <v>44409</v>
      </c>
      <c r="C180" s="55">
        <v>0.67027104959999995</v>
      </c>
      <c r="D180" s="56">
        <v>0.65572521539999995</v>
      </c>
      <c r="E180" s="16"/>
    </row>
    <row r="181" spans="2:5" x14ac:dyDescent="0.2">
      <c r="B181" s="54">
        <v>44440</v>
      </c>
      <c r="C181" s="55">
        <v>0.66590000100000002</v>
      </c>
      <c r="D181" s="56">
        <v>0.64880005159999998</v>
      </c>
      <c r="E181" s="16"/>
    </row>
    <row r="182" spans="2:5" x14ac:dyDescent="0.2">
      <c r="B182" s="54">
        <v>44470</v>
      </c>
      <c r="C182" s="55">
        <v>0.65697779680000001</v>
      </c>
      <c r="D182" s="56">
        <v>0.63705404450000003</v>
      </c>
      <c r="E182" s="16"/>
    </row>
    <row r="183" spans="2:5" x14ac:dyDescent="0.2">
      <c r="B183" s="54">
        <v>44501</v>
      </c>
      <c r="C183" s="55">
        <v>0.65550338620000004</v>
      </c>
      <c r="D183" s="56">
        <v>0.63938865199999995</v>
      </c>
      <c r="E183" s="16"/>
    </row>
    <row r="184" spans="2:5" x14ac:dyDescent="0.2">
      <c r="B184" s="54">
        <v>44531</v>
      </c>
      <c r="C184" s="55">
        <v>0.65080033559999995</v>
      </c>
      <c r="D184" s="56">
        <v>0.63644212600000005</v>
      </c>
      <c r="E184" s="16"/>
    </row>
    <row r="185" spans="2:5" x14ac:dyDescent="0.2">
      <c r="B185" s="54">
        <v>44562</v>
      </c>
      <c r="C185" s="55">
        <v>0.65722122849999998</v>
      </c>
      <c r="D185" s="56">
        <v>0.63804879530000003</v>
      </c>
      <c r="E185" s="16"/>
    </row>
    <row r="186" spans="2:5" x14ac:dyDescent="0.2">
      <c r="B186" s="54">
        <v>44593</v>
      </c>
      <c r="C186" s="55">
        <v>0.63772363320000003</v>
      </c>
      <c r="D186" s="56">
        <v>0.62057609690000004</v>
      </c>
      <c r="E186" s="16"/>
    </row>
    <row r="187" spans="2:5" x14ac:dyDescent="0.2">
      <c r="B187" s="54">
        <v>44621</v>
      </c>
      <c r="C187" s="55">
        <v>0.68638426060000002</v>
      </c>
      <c r="D187" s="56">
        <v>0.6730463672</v>
      </c>
      <c r="E187" s="16"/>
    </row>
    <row r="188" spans="2:5" x14ac:dyDescent="0.2">
      <c r="B188" s="54">
        <v>44652</v>
      </c>
      <c r="C188" s="55">
        <v>0.65167166580000002</v>
      </c>
      <c r="D188" s="56">
        <v>0.63550548230000004</v>
      </c>
      <c r="E188" s="16"/>
    </row>
    <row r="189" spans="2:5" x14ac:dyDescent="0.2">
      <c r="B189" s="54">
        <v>44682</v>
      </c>
      <c r="C189" s="55">
        <v>0.66187099599999999</v>
      </c>
      <c r="D189" s="56">
        <v>0.64569474640000002</v>
      </c>
      <c r="E189" s="16"/>
    </row>
    <row r="190" spans="2:5" x14ac:dyDescent="0.2">
      <c r="B190" s="54">
        <v>44713</v>
      </c>
      <c r="C190" s="55">
        <v>0.67131994709999998</v>
      </c>
      <c r="D190" s="56">
        <v>0.65637752510000003</v>
      </c>
      <c r="E190" s="16"/>
    </row>
    <row r="191" spans="2:5" x14ac:dyDescent="0.2">
      <c r="B191" s="54">
        <v>44743</v>
      </c>
      <c r="C191" s="55">
        <v>0.62992455000000003</v>
      </c>
      <c r="D191" s="56">
        <v>0.6148213629</v>
      </c>
      <c r="E191" s="16"/>
    </row>
    <row r="192" spans="2:5" x14ac:dyDescent="0.2">
      <c r="B192" s="54">
        <v>44774</v>
      </c>
      <c r="C192" s="55">
        <v>0.686946579</v>
      </c>
      <c r="D192" s="56">
        <v>0.67537109939999995</v>
      </c>
      <c r="E192" s="16"/>
    </row>
    <row r="193" spans="2:5" x14ac:dyDescent="0.2">
      <c r="B193" s="54">
        <v>44805</v>
      </c>
      <c r="C193" s="55">
        <v>0.65442445569999996</v>
      </c>
      <c r="D193" s="56">
        <v>0.64436359040000002</v>
      </c>
      <c r="E193" s="16"/>
    </row>
    <row r="194" spans="2:5" x14ac:dyDescent="0.2">
      <c r="B194" s="54">
        <v>44835</v>
      </c>
      <c r="C194" s="55">
        <v>0.66582755599999999</v>
      </c>
      <c r="D194" s="56">
        <v>0.65142379490000002</v>
      </c>
      <c r="E194" s="16"/>
    </row>
    <row r="195" spans="2:5" x14ac:dyDescent="0.2">
      <c r="B195" s="54">
        <v>44866</v>
      </c>
      <c r="C195" s="55">
        <v>0.66350304280000005</v>
      </c>
      <c r="D195" s="56">
        <v>0.65037844119999999</v>
      </c>
      <c r="E195" s="16"/>
    </row>
    <row r="196" spans="2:5" x14ac:dyDescent="0.2">
      <c r="B196" s="54">
        <v>44896</v>
      </c>
      <c r="C196" s="55">
        <v>0.64890279049999999</v>
      </c>
      <c r="D196" s="56">
        <v>0.63285690370000003</v>
      </c>
      <c r="E196" s="16"/>
    </row>
    <row r="197" spans="2:5" x14ac:dyDescent="0.2">
      <c r="B197" s="54">
        <v>44927</v>
      </c>
      <c r="C197" s="55">
        <v>0.67705049589999999</v>
      </c>
      <c r="D197" s="56">
        <v>0.66043877839999998</v>
      </c>
      <c r="E197" s="16"/>
    </row>
    <row r="198" spans="2:5" x14ac:dyDescent="0.2">
      <c r="B198" s="54">
        <v>44958</v>
      </c>
      <c r="C198" s="55">
        <v>0.65415723390000002</v>
      </c>
      <c r="D198" s="56">
        <v>0.63830597280000001</v>
      </c>
      <c r="E198" s="16"/>
    </row>
    <row r="199" spans="2:5" x14ac:dyDescent="0.2">
      <c r="B199" s="54">
        <v>44986</v>
      </c>
      <c r="C199" s="55">
        <v>0.68886767270000004</v>
      </c>
      <c r="D199" s="56">
        <v>0.67245053389999998</v>
      </c>
      <c r="E199" s="16"/>
    </row>
    <row r="200" spans="2:5" x14ac:dyDescent="0.2">
      <c r="B200" s="54">
        <v>45017</v>
      </c>
      <c r="C200" s="55">
        <v>0.65184805879999996</v>
      </c>
      <c r="D200" s="56">
        <v>0.63487365159999998</v>
      </c>
      <c r="E200" s="16"/>
    </row>
    <row r="201" spans="2:5" x14ac:dyDescent="0.2">
      <c r="B201" s="54">
        <v>45047</v>
      </c>
      <c r="C201" s="55">
        <v>0.68352159359999998</v>
      </c>
      <c r="D201" s="56">
        <v>0.66663338809999995</v>
      </c>
      <c r="E201" s="16"/>
    </row>
    <row r="202" spans="2:5" x14ac:dyDescent="0.2">
      <c r="B202" s="54">
        <v>45078</v>
      </c>
      <c r="C202" s="55">
        <v>0.66980192689999996</v>
      </c>
      <c r="D202" s="56">
        <v>0.6532941646</v>
      </c>
      <c r="E202" s="16"/>
    </row>
    <row r="203" spans="2:5" x14ac:dyDescent="0.2">
      <c r="B203" s="54">
        <v>45108</v>
      </c>
      <c r="C203" s="55">
        <v>0.63739833130000001</v>
      </c>
      <c r="D203" s="56">
        <v>0.62216424179999996</v>
      </c>
      <c r="E203" s="16"/>
    </row>
    <row r="204" spans="2:5" x14ac:dyDescent="0.2">
      <c r="B204" s="54">
        <v>45139</v>
      </c>
      <c r="C204" s="55">
        <v>0.69181212290000005</v>
      </c>
      <c r="D204" s="56">
        <v>0.67870915509999996</v>
      </c>
      <c r="E204" s="16"/>
    </row>
    <row r="205" spans="2:5" x14ac:dyDescent="0.2">
      <c r="B205" s="54">
        <v>45170</v>
      </c>
      <c r="C205" s="55">
        <v>0.65666453759999999</v>
      </c>
      <c r="D205" s="56">
        <v>0.63932822730000005</v>
      </c>
      <c r="E205" s="16"/>
    </row>
    <row r="206" spans="2:5" x14ac:dyDescent="0.2">
      <c r="B206" s="54">
        <v>45200</v>
      </c>
      <c r="C206" s="55">
        <v>0.68782053740000004</v>
      </c>
      <c r="D206" s="56">
        <v>0.67036977119999996</v>
      </c>
      <c r="E206" s="16"/>
    </row>
    <row r="207" spans="2:5" x14ac:dyDescent="0.2">
      <c r="B207" s="54">
        <v>45231</v>
      </c>
      <c r="C207" s="55">
        <v>0.67337659849999998</v>
      </c>
      <c r="D207" s="56">
        <v>0.65522460689999995</v>
      </c>
      <c r="E207" s="16"/>
    </row>
    <row r="208" spans="2:5" x14ac:dyDescent="0.2">
      <c r="B208" s="54">
        <v>45261</v>
      </c>
      <c r="C208" s="55">
        <v>0.64469683479999995</v>
      </c>
      <c r="D208" s="56">
        <v>0.62360592800000003</v>
      </c>
      <c r="E208" s="16"/>
    </row>
    <row r="209" spans="2:5" x14ac:dyDescent="0.2">
      <c r="B209" s="54">
        <v>45292</v>
      </c>
      <c r="C209" s="55">
        <v>0.68743714639999998</v>
      </c>
      <c r="D209" s="56">
        <v>0.66220335210000003</v>
      </c>
      <c r="E209" s="16"/>
    </row>
    <row r="210" spans="2:5" x14ac:dyDescent="0.2">
      <c r="B210" s="54">
        <v>45323</v>
      </c>
      <c r="C210" s="55">
        <v>0.67879132549999999</v>
      </c>
      <c r="D210" s="56">
        <v>0.6616291997</v>
      </c>
      <c r="E210" s="16"/>
    </row>
    <row r="211" spans="2:5" x14ac:dyDescent="0.2">
      <c r="B211" s="54">
        <v>45352</v>
      </c>
      <c r="C211" s="55">
        <v>0.6618241681</v>
      </c>
      <c r="D211" s="56">
        <v>0.64545196329999999</v>
      </c>
      <c r="E211" s="16"/>
    </row>
    <row r="212" spans="2:5" x14ac:dyDescent="0.2">
      <c r="B212" s="54">
        <v>45383</v>
      </c>
      <c r="C212" s="55">
        <v>0.68950928119999999</v>
      </c>
      <c r="D212" s="56">
        <v>0.67049905099999996</v>
      </c>
      <c r="E212" s="16"/>
    </row>
    <row r="213" spans="2:5" x14ac:dyDescent="0.2">
      <c r="B213" s="54">
        <v>45413</v>
      </c>
      <c r="C213" s="55">
        <v>0.68150905669999995</v>
      </c>
      <c r="D213" s="56">
        <v>0.66170385330000003</v>
      </c>
      <c r="E213" s="16"/>
    </row>
    <row r="214" spans="2:5" x14ac:dyDescent="0.2">
      <c r="B214" s="54">
        <v>45444</v>
      </c>
      <c r="C214" s="55">
        <v>0.64861427009999995</v>
      </c>
      <c r="D214" s="56">
        <v>0.62845366550000004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2.5049950999999999E-3</v>
      </c>
      <c r="D5" s="53">
        <v>2.8171803E-3</v>
      </c>
      <c r="E5" s="55"/>
    </row>
    <row r="6" spans="2:5" x14ac:dyDescent="0.2">
      <c r="B6" s="54">
        <v>44044</v>
      </c>
      <c r="C6" s="55">
        <v>2.4811504999999998E-3</v>
      </c>
      <c r="D6" s="56">
        <v>3.0019576000000002E-3</v>
      </c>
      <c r="E6" s="16"/>
    </row>
    <row r="7" spans="2:5" x14ac:dyDescent="0.2">
      <c r="B7" s="54">
        <v>44075</v>
      </c>
      <c r="C7" s="55">
        <v>2.7493216000000001E-3</v>
      </c>
      <c r="D7" s="56">
        <v>3.0503984999999999E-3</v>
      </c>
      <c r="E7" s="16"/>
    </row>
    <row r="8" spans="2:5" x14ac:dyDescent="0.2">
      <c r="B8" s="54">
        <v>44105</v>
      </c>
      <c r="C8" s="55">
        <v>2.8612134000000002E-3</v>
      </c>
      <c r="D8" s="56">
        <v>3.1407615999999999E-3</v>
      </c>
      <c r="E8" s="16"/>
    </row>
    <row r="9" spans="2:5" x14ac:dyDescent="0.2">
      <c r="B9" s="54">
        <v>44136</v>
      </c>
      <c r="C9" s="55">
        <v>2.5490589999999998E-3</v>
      </c>
      <c r="D9" s="56">
        <v>2.9104017999999998E-3</v>
      </c>
      <c r="E9" s="16"/>
    </row>
    <row r="10" spans="2:5" x14ac:dyDescent="0.2">
      <c r="B10" s="54">
        <v>44166</v>
      </c>
      <c r="C10" s="55">
        <v>2.8298962999999998E-3</v>
      </c>
      <c r="D10" s="56">
        <v>3.0972742999999998E-3</v>
      </c>
      <c r="E10" s="16"/>
    </row>
    <row r="11" spans="2:5" x14ac:dyDescent="0.2">
      <c r="B11" s="54">
        <v>44197</v>
      </c>
      <c r="C11" s="55">
        <v>3.0598526999999999E-3</v>
      </c>
      <c r="D11" s="56">
        <v>3.0627389000000001E-3</v>
      </c>
      <c r="E11" s="16"/>
    </row>
    <row r="12" spans="2:5" x14ac:dyDescent="0.2">
      <c r="B12" s="54">
        <v>44228</v>
      </c>
      <c r="C12" s="55">
        <v>2.8879452999999999E-3</v>
      </c>
      <c r="D12" s="56">
        <v>2.7401750000000001E-3</v>
      </c>
      <c r="E12" s="16"/>
    </row>
    <row r="13" spans="2:5" x14ac:dyDescent="0.2">
      <c r="B13" s="54">
        <v>44256</v>
      </c>
      <c r="C13" s="55">
        <v>3.0822600999999999E-3</v>
      </c>
      <c r="D13" s="56">
        <v>3.3517642999999998E-3</v>
      </c>
      <c r="E13" s="16"/>
    </row>
    <row r="14" spans="2:5" x14ac:dyDescent="0.2">
      <c r="B14" s="54">
        <v>44287</v>
      </c>
      <c r="C14" s="55">
        <v>3.4889799E-3</v>
      </c>
      <c r="D14" s="56">
        <v>3.5407297000000001E-3</v>
      </c>
      <c r="E14" s="16"/>
    </row>
    <row r="15" spans="2:5" x14ac:dyDescent="0.2">
      <c r="B15" s="54">
        <v>44317</v>
      </c>
      <c r="C15" s="55">
        <v>3.4194274999999998E-3</v>
      </c>
      <c r="D15" s="56">
        <v>3.379253E-3</v>
      </c>
      <c r="E15" s="16"/>
    </row>
    <row r="16" spans="2:5" x14ac:dyDescent="0.2">
      <c r="B16" s="54">
        <v>44348</v>
      </c>
      <c r="C16" s="55">
        <v>3.4284404000000002E-3</v>
      </c>
      <c r="D16" s="56">
        <v>3.6055038000000002E-3</v>
      </c>
      <c r="E16" s="16"/>
    </row>
    <row r="17" spans="2:5" x14ac:dyDescent="0.2">
      <c r="B17" s="54">
        <v>44378</v>
      </c>
      <c r="C17" s="55">
        <v>3.4299246000000002E-3</v>
      </c>
      <c r="D17" s="56">
        <v>3.5867712E-3</v>
      </c>
      <c r="E17" s="16"/>
    </row>
    <row r="18" spans="2:5" x14ac:dyDescent="0.2">
      <c r="B18" s="54">
        <v>44409</v>
      </c>
      <c r="C18" s="55">
        <v>3.2229602E-3</v>
      </c>
      <c r="D18" s="56">
        <v>3.1667888000000001E-3</v>
      </c>
      <c r="E18" s="16"/>
    </row>
    <row r="19" spans="2:5" x14ac:dyDescent="0.2">
      <c r="B19" s="54">
        <v>44440</v>
      </c>
      <c r="C19" s="55">
        <v>3.1897828999999998E-3</v>
      </c>
      <c r="D19" s="56">
        <v>3.0750112E-3</v>
      </c>
      <c r="E19" s="16"/>
    </row>
    <row r="20" spans="2:5" x14ac:dyDescent="0.2">
      <c r="B20" s="54">
        <v>44470</v>
      </c>
      <c r="C20" s="55">
        <v>3.5868756E-3</v>
      </c>
      <c r="D20" s="56">
        <v>3.0717422000000002E-3</v>
      </c>
      <c r="E20" s="16"/>
    </row>
    <row r="21" spans="2:5" x14ac:dyDescent="0.2">
      <c r="B21" s="54">
        <v>44501</v>
      </c>
      <c r="C21" s="55">
        <v>3.2386325000000001E-3</v>
      </c>
      <c r="D21" s="56">
        <v>3.1941457E-3</v>
      </c>
      <c r="E21" s="16"/>
    </row>
    <row r="22" spans="2:5" x14ac:dyDescent="0.2">
      <c r="B22" s="54">
        <v>44531</v>
      </c>
      <c r="C22" s="55">
        <v>3.4188763E-3</v>
      </c>
      <c r="D22" s="56">
        <v>3.1559043999999999E-3</v>
      </c>
      <c r="E22" s="16"/>
    </row>
    <row r="23" spans="2:5" x14ac:dyDescent="0.2">
      <c r="B23" s="54">
        <v>44562</v>
      </c>
      <c r="C23" s="55">
        <v>3.1591707E-3</v>
      </c>
      <c r="D23" s="56">
        <v>2.9864525999999999E-3</v>
      </c>
      <c r="E23" s="16"/>
    </row>
    <row r="24" spans="2:5" x14ac:dyDescent="0.2">
      <c r="B24" s="54">
        <v>44593</v>
      </c>
      <c r="C24" s="55">
        <v>2.8812252999999999E-3</v>
      </c>
      <c r="D24" s="56">
        <v>3.0749898E-3</v>
      </c>
      <c r="E24" s="16"/>
    </row>
    <row r="25" spans="2:5" x14ac:dyDescent="0.2">
      <c r="B25" s="54">
        <v>44621</v>
      </c>
      <c r="C25" s="55">
        <v>3.4871345E-3</v>
      </c>
      <c r="D25" s="56">
        <v>3.6775668E-3</v>
      </c>
      <c r="E25" s="16"/>
    </row>
    <row r="26" spans="2:5" x14ac:dyDescent="0.2">
      <c r="B26" s="54">
        <v>44652</v>
      </c>
      <c r="C26" s="55">
        <v>3.3985186999999999E-3</v>
      </c>
      <c r="D26" s="56">
        <v>3.3206218E-3</v>
      </c>
      <c r="E26" s="16"/>
    </row>
    <row r="27" spans="2:5" x14ac:dyDescent="0.2">
      <c r="B27" s="54">
        <v>44682</v>
      </c>
      <c r="C27" s="55">
        <v>3.4687403000000002E-3</v>
      </c>
      <c r="D27" s="56">
        <v>3.505701E-3</v>
      </c>
      <c r="E27" s="16"/>
    </row>
    <row r="28" spans="2:5" x14ac:dyDescent="0.2">
      <c r="B28" s="54">
        <v>44713</v>
      </c>
      <c r="C28" s="55">
        <v>3.5608049999999998E-3</v>
      </c>
      <c r="D28" s="56">
        <v>3.3742726E-3</v>
      </c>
      <c r="E28" s="16"/>
    </row>
    <row r="29" spans="2:5" x14ac:dyDescent="0.2">
      <c r="B29" s="54">
        <v>44743</v>
      </c>
      <c r="C29" s="55">
        <v>3.3999974999999998E-3</v>
      </c>
      <c r="D29" s="56">
        <v>3.2897733999999999E-3</v>
      </c>
      <c r="E29" s="16"/>
    </row>
    <row r="30" spans="2:5" x14ac:dyDescent="0.2">
      <c r="B30" s="54">
        <v>44774</v>
      </c>
      <c r="C30" s="55">
        <v>3.6554070999999999E-3</v>
      </c>
      <c r="D30" s="56">
        <v>3.6027583999999999E-3</v>
      </c>
      <c r="E30" s="16"/>
    </row>
    <row r="31" spans="2:5" x14ac:dyDescent="0.2">
      <c r="B31" s="54">
        <v>44805</v>
      </c>
      <c r="C31" s="55">
        <v>3.5697287000000001E-3</v>
      </c>
      <c r="D31" s="56">
        <v>3.4150914E-3</v>
      </c>
      <c r="E31" s="16"/>
    </row>
    <row r="32" spans="2:5" x14ac:dyDescent="0.2">
      <c r="B32" s="54">
        <v>44835</v>
      </c>
      <c r="C32" s="55">
        <v>3.3582724E-3</v>
      </c>
      <c r="D32" s="56">
        <v>3.4271060000000001E-3</v>
      </c>
      <c r="E32" s="16"/>
    </row>
    <row r="33" spans="2:5" x14ac:dyDescent="0.2">
      <c r="B33" s="54">
        <v>44866</v>
      </c>
      <c r="C33" s="55">
        <v>3.5389524999999999E-3</v>
      </c>
      <c r="D33" s="56">
        <v>3.2156834000000001E-3</v>
      </c>
      <c r="E33" s="16"/>
    </row>
    <row r="34" spans="2:5" x14ac:dyDescent="0.2">
      <c r="B34" s="54">
        <v>44896</v>
      </c>
      <c r="C34" s="55">
        <v>3.4537283999999998E-3</v>
      </c>
      <c r="D34" s="56">
        <v>3.5847322999999999E-3</v>
      </c>
      <c r="E34" s="16"/>
    </row>
    <row r="35" spans="2:5" x14ac:dyDescent="0.2">
      <c r="B35" s="54">
        <v>44927</v>
      </c>
      <c r="C35" s="55">
        <v>3.4843419E-3</v>
      </c>
      <c r="D35" s="56">
        <v>3.4715084E-3</v>
      </c>
      <c r="E35" s="16"/>
    </row>
    <row r="36" spans="2:5" x14ac:dyDescent="0.2">
      <c r="B36" s="54">
        <v>44958</v>
      </c>
      <c r="C36" s="55">
        <v>3.4482338E-3</v>
      </c>
      <c r="D36" s="56">
        <v>3.3135641000000002E-3</v>
      </c>
      <c r="E36" s="16"/>
    </row>
    <row r="37" spans="2:5" x14ac:dyDescent="0.2">
      <c r="B37" s="54">
        <v>44986</v>
      </c>
      <c r="C37" s="55">
        <v>3.7224779E-3</v>
      </c>
      <c r="D37" s="56">
        <v>3.8241182000000001E-3</v>
      </c>
      <c r="E37" s="16"/>
    </row>
    <row r="38" spans="2:5" x14ac:dyDescent="0.2">
      <c r="B38" s="54">
        <v>45017</v>
      </c>
      <c r="C38" s="55">
        <v>3.3270388999999999E-3</v>
      </c>
      <c r="D38" s="56">
        <v>3.2734360999999998E-3</v>
      </c>
      <c r="E38" s="16"/>
    </row>
    <row r="39" spans="2:5" x14ac:dyDescent="0.2">
      <c r="B39" s="54">
        <v>45047</v>
      </c>
      <c r="C39" s="55">
        <v>3.4056079E-3</v>
      </c>
      <c r="D39" s="56">
        <v>3.3007402E-3</v>
      </c>
      <c r="E39" s="16"/>
    </row>
    <row r="40" spans="2:5" x14ac:dyDescent="0.2">
      <c r="B40" s="54">
        <v>45078</v>
      </c>
      <c r="C40" s="55">
        <v>3.0857251000000001E-3</v>
      </c>
      <c r="D40" s="56">
        <v>3.1688073000000001E-3</v>
      </c>
      <c r="E40" s="16"/>
    </row>
    <row r="41" spans="2:5" x14ac:dyDescent="0.2">
      <c r="B41" s="54">
        <v>45108</v>
      </c>
      <c r="C41" s="55">
        <v>3.1205929E-3</v>
      </c>
      <c r="D41" s="56">
        <v>2.9250909999999999E-3</v>
      </c>
      <c r="E41" s="16"/>
    </row>
    <row r="42" spans="2:5" x14ac:dyDescent="0.2">
      <c r="B42" s="54">
        <v>45139</v>
      </c>
      <c r="C42" s="55">
        <v>3.1691036000000001E-3</v>
      </c>
      <c r="D42" s="56">
        <v>3.1897783E-3</v>
      </c>
      <c r="E42" s="16"/>
    </row>
    <row r="43" spans="2:5" x14ac:dyDescent="0.2">
      <c r="B43" s="54">
        <v>45170</v>
      </c>
      <c r="C43" s="55">
        <v>2.9432020999999998E-3</v>
      </c>
      <c r="D43" s="56">
        <v>3.0377628000000001E-3</v>
      </c>
      <c r="E43" s="16"/>
    </row>
    <row r="44" spans="2:5" x14ac:dyDescent="0.2">
      <c r="B44" s="54">
        <v>45200</v>
      </c>
      <c r="C44" s="55">
        <v>3.2504165000000001E-3</v>
      </c>
      <c r="D44" s="56">
        <v>3.0352192000000001E-3</v>
      </c>
      <c r="E44" s="16"/>
    </row>
    <row r="45" spans="2:5" x14ac:dyDescent="0.2">
      <c r="B45" s="54">
        <v>45231</v>
      </c>
      <c r="C45" s="55">
        <v>3.1962755999999999E-3</v>
      </c>
      <c r="D45" s="56">
        <v>2.9868605000000002E-3</v>
      </c>
      <c r="E45" s="16"/>
    </row>
    <row r="46" spans="2:5" x14ac:dyDescent="0.2">
      <c r="B46" s="54">
        <v>45261</v>
      </c>
      <c r="C46" s="55">
        <v>3.1003790999999999E-3</v>
      </c>
      <c r="D46" s="56">
        <v>2.8862464E-3</v>
      </c>
      <c r="E46" s="16"/>
    </row>
    <row r="47" spans="2:5" x14ac:dyDescent="0.2">
      <c r="B47" s="54">
        <v>45292</v>
      </c>
      <c r="C47" s="55">
        <v>3.6556135E-3</v>
      </c>
      <c r="D47" s="56">
        <v>3.4122668E-3</v>
      </c>
      <c r="E47" s="16"/>
    </row>
    <row r="48" spans="2:5" x14ac:dyDescent="0.2">
      <c r="B48" s="54">
        <v>45323</v>
      </c>
      <c r="C48" s="55">
        <v>2.9888957999999999E-3</v>
      </c>
      <c r="D48" s="56">
        <v>3.1324603000000002E-3</v>
      </c>
      <c r="E48" s="16"/>
    </row>
    <row r="49" spans="2:5" x14ac:dyDescent="0.2">
      <c r="B49" s="54">
        <v>45352</v>
      </c>
      <c r="C49" s="55">
        <v>3.1825099999999999E-3</v>
      </c>
      <c r="D49" s="56">
        <v>3.1054326999999998E-3</v>
      </c>
      <c r="E49" s="16"/>
    </row>
    <row r="50" spans="2:5" x14ac:dyDescent="0.2">
      <c r="B50" s="54">
        <v>45383</v>
      </c>
      <c r="C50" s="55">
        <v>3.0015428000000001E-3</v>
      </c>
      <c r="D50" s="56">
        <v>3.3670345999999999E-3</v>
      </c>
      <c r="E50" s="16"/>
    </row>
    <row r="51" spans="2:5" x14ac:dyDescent="0.2">
      <c r="B51" s="54">
        <v>45413</v>
      </c>
      <c r="C51" s="55">
        <v>3.2914297E-3</v>
      </c>
      <c r="D51" s="56">
        <v>3.4518227E-3</v>
      </c>
      <c r="E51" s="16"/>
    </row>
    <row r="52" spans="2:5" x14ac:dyDescent="0.2">
      <c r="B52" s="54">
        <v>45444</v>
      </c>
      <c r="C52" s="55">
        <v>2.7298575999999998E-3</v>
      </c>
      <c r="D52" s="56">
        <v>2.8608848E-3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3.5272644000000001E-3</v>
      </c>
      <c r="D59" s="53">
        <v>3.4721358000000002E-3</v>
      </c>
      <c r="E59" s="16"/>
    </row>
    <row r="60" spans="2:5" x14ac:dyDescent="0.2">
      <c r="B60" s="54">
        <v>44044</v>
      </c>
      <c r="C60" s="55">
        <v>3.6228656000000001E-3</v>
      </c>
      <c r="D60" s="56">
        <v>3.1975828999999999E-3</v>
      </c>
      <c r="E60" s="16"/>
    </row>
    <row r="61" spans="2:5" x14ac:dyDescent="0.2">
      <c r="B61" s="54">
        <v>44075</v>
      </c>
      <c r="C61" s="55">
        <v>3.6223962E-3</v>
      </c>
      <c r="D61" s="56">
        <v>2.892155E-3</v>
      </c>
      <c r="E61" s="16"/>
    </row>
    <row r="62" spans="2:5" x14ac:dyDescent="0.2">
      <c r="B62" s="54">
        <v>44105</v>
      </c>
      <c r="C62" s="55">
        <v>3.8203503999999998E-3</v>
      </c>
      <c r="D62" s="56">
        <v>3.3870849000000001E-3</v>
      </c>
      <c r="E62" s="16"/>
    </row>
    <row r="63" spans="2:5" x14ac:dyDescent="0.2">
      <c r="B63" s="54">
        <v>44136</v>
      </c>
      <c r="C63" s="55">
        <v>3.3628646999999999E-3</v>
      </c>
      <c r="D63" s="56">
        <v>2.5226548999999999E-3</v>
      </c>
      <c r="E63" s="16"/>
    </row>
    <row r="64" spans="2:5" x14ac:dyDescent="0.2">
      <c r="B64" s="54">
        <v>44166</v>
      </c>
      <c r="C64" s="55">
        <v>3.6263335E-3</v>
      </c>
      <c r="D64" s="56">
        <v>3.0559530000000001E-3</v>
      </c>
      <c r="E64" s="16"/>
    </row>
    <row r="65" spans="2:5" x14ac:dyDescent="0.2">
      <c r="B65" s="54">
        <v>44197</v>
      </c>
      <c r="C65" s="55">
        <v>3.9226110999999999E-3</v>
      </c>
      <c r="D65" s="56">
        <v>2.9870096999999999E-3</v>
      </c>
      <c r="E65" s="16"/>
    </row>
    <row r="66" spans="2:5" x14ac:dyDescent="0.2">
      <c r="B66" s="54">
        <v>44228</v>
      </c>
      <c r="C66" s="55">
        <v>3.6752243E-3</v>
      </c>
      <c r="D66" s="56">
        <v>3.0498790000000001E-3</v>
      </c>
      <c r="E66" s="16"/>
    </row>
    <row r="67" spans="2:5" x14ac:dyDescent="0.2">
      <c r="B67" s="54">
        <v>44256</v>
      </c>
      <c r="C67" s="55">
        <v>4.1264504000000004E-3</v>
      </c>
      <c r="D67" s="56">
        <v>3.8097172999999999E-3</v>
      </c>
      <c r="E67" s="16"/>
    </row>
    <row r="68" spans="2:5" x14ac:dyDescent="0.2">
      <c r="B68" s="54">
        <v>44287</v>
      </c>
      <c r="C68" s="55">
        <v>4.0423051E-3</v>
      </c>
      <c r="D68" s="56">
        <v>3.5219804999999998E-3</v>
      </c>
      <c r="E68" s="16"/>
    </row>
    <row r="69" spans="2:5" x14ac:dyDescent="0.2">
      <c r="B69" s="54">
        <v>44317</v>
      </c>
      <c r="C69" s="55">
        <v>4.2768805E-3</v>
      </c>
      <c r="D69" s="56">
        <v>3.4337065000000001E-3</v>
      </c>
      <c r="E69" s="16"/>
    </row>
    <row r="70" spans="2:5" x14ac:dyDescent="0.2">
      <c r="B70" s="54">
        <v>44348</v>
      </c>
      <c r="C70" s="55">
        <v>4.5339007999999998E-3</v>
      </c>
      <c r="D70" s="56">
        <v>3.8527613999999998E-3</v>
      </c>
      <c r="E70" s="16"/>
    </row>
    <row r="71" spans="2:5" x14ac:dyDescent="0.2">
      <c r="B71" s="54">
        <v>44378</v>
      </c>
      <c r="C71" s="55">
        <v>4.6896684000000003E-3</v>
      </c>
      <c r="D71" s="56">
        <v>3.6049856E-3</v>
      </c>
      <c r="E71" s="16"/>
    </row>
    <row r="72" spans="2:5" x14ac:dyDescent="0.2">
      <c r="B72" s="54">
        <v>44409</v>
      </c>
      <c r="C72" s="55">
        <v>4.4140085999999999E-3</v>
      </c>
      <c r="D72" s="56">
        <v>3.4670248999999998E-3</v>
      </c>
      <c r="E72" s="16"/>
    </row>
    <row r="73" spans="2:5" x14ac:dyDescent="0.2">
      <c r="B73" s="54">
        <v>44440</v>
      </c>
      <c r="C73" s="55">
        <v>4.0033096999999998E-3</v>
      </c>
      <c r="D73" s="56">
        <v>3.2857161000000002E-3</v>
      </c>
      <c r="E73" s="16"/>
    </row>
    <row r="74" spans="2:5" x14ac:dyDescent="0.2">
      <c r="B74" s="54">
        <v>44470</v>
      </c>
      <c r="C74" s="55">
        <v>4.3543506999999997E-3</v>
      </c>
      <c r="D74" s="56">
        <v>2.9165857E-3</v>
      </c>
      <c r="E74" s="16"/>
    </row>
    <row r="75" spans="2:5" x14ac:dyDescent="0.2">
      <c r="B75" s="54">
        <v>44501</v>
      </c>
      <c r="C75" s="55">
        <v>4.363947E-3</v>
      </c>
      <c r="D75" s="56">
        <v>3.0802021999999998E-3</v>
      </c>
      <c r="E75" s="16"/>
    </row>
    <row r="76" spans="2:5" x14ac:dyDescent="0.2">
      <c r="B76" s="54">
        <v>44531</v>
      </c>
      <c r="C76" s="55">
        <v>4.2665096999999997E-3</v>
      </c>
      <c r="D76" s="56">
        <v>3.1940619000000001E-3</v>
      </c>
      <c r="E76" s="16"/>
    </row>
    <row r="77" spans="2:5" x14ac:dyDescent="0.2">
      <c r="B77" s="54">
        <v>44562</v>
      </c>
      <c r="C77" s="55">
        <v>3.7621465999999998E-3</v>
      </c>
      <c r="D77" s="56">
        <v>3.0767979999999999E-3</v>
      </c>
      <c r="E77" s="16"/>
    </row>
    <row r="78" spans="2:5" x14ac:dyDescent="0.2">
      <c r="B78" s="54">
        <v>44593</v>
      </c>
      <c r="C78" s="55">
        <v>3.9405880999999997E-3</v>
      </c>
      <c r="D78" s="56">
        <v>3.1611075E-3</v>
      </c>
      <c r="E78" s="16"/>
    </row>
    <row r="79" spans="2:5" x14ac:dyDescent="0.2">
      <c r="B79" s="54">
        <v>44621</v>
      </c>
      <c r="C79" s="55">
        <v>4.4996680000000001E-3</v>
      </c>
      <c r="D79" s="56">
        <v>3.5995560999999999E-3</v>
      </c>
      <c r="E79" s="16"/>
    </row>
    <row r="80" spans="2:5" x14ac:dyDescent="0.2">
      <c r="B80" s="54">
        <v>44652</v>
      </c>
      <c r="C80" s="55">
        <v>4.1032559999999996E-3</v>
      </c>
      <c r="D80" s="56">
        <v>3.6131485999999998E-3</v>
      </c>
      <c r="E80" s="16"/>
    </row>
    <row r="81" spans="2:5" x14ac:dyDescent="0.2">
      <c r="B81" s="54">
        <v>44682</v>
      </c>
      <c r="C81" s="55">
        <v>4.4145082000000002E-3</v>
      </c>
      <c r="D81" s="56">
        <v>3.2797105000000001E-3</v>
      </c>
      <c r="E81" s="16"/>
    </row>
    <row r="82" spans="2:5" x14ac:dyDescent="0.2">
      <c r="B82" s="54">
        <v>44713</v>
      </c>
      <c r="C82" s="55">
        <v>4.5336472999999997E-3</v>
      </c>
      <c r="D82" s="56">
        <v>3.4857219000000001E-3</v>
      </c>
      <c r="E82" s="16"/>
    </row>
    <row r="83" spans="2:5" x14ac:dyDescent="0.2">
      <c r="B83" s="54">
        <v>44743</v>
      </c>
      <c r="C83" s="55">
        <v>4.2319577000000004E-3</v>
      </c>
      <c r="D83" s="56">
        <v>2.8239090999999999E-3</v>
      </c>
      <c r="E83" s="16"/>
    </row>
    <row r="84" spans="2:5" x14ac:dyDescent="0.2">
      <c r="B84" s="54">
        <v>44774</v>
      </c>
      <c r="C84" s="55">
        <v>4.6804224000000002E-3</v>
      </c>
      <c r="D84" s="56">
        <v>3.6131183999999999E-3</v>
      </c>
      <c r="E84" s="16"/>
    </row>
    <row r="85" spans="2:5" x14ac:dyDescent="0.2">
      <c r="B85" s="54">
        <v>44805</v>
      </c>
      <c r="C85" s="55">
        <v>4.3064369999999998E-3</v>
      </c>
      <c r="D85" s="56">
        <v>3.1090938000000001E-3</v>
      </c>
      <c r="E85" s="16"/>
    </row>
    <row r="86" spans="2:5" x14ac:dyDescent="0.2">
      <c r="B86" s="54">
        <v>44835</v>
      </c>
      <c r="C86" s="55">
        <v>4.4987222999999998E-3</v>
      </c>
      <c r="D86" s="56">
        <v>3.2394457999999999E-3</v>
      </c>
      <c r="E86" s="16"/>
    </row>
    <row r="87" spans="2:5" x14ac:dyDescent="0.2">
      <c r="B87" s="54">
        <v>44866</v>
      </c>
      <c r="C87" s="55">
        <v>4.2650687000000001E-3</v>
      </c>
      <c r="D87" s="56">
        <v>3.2962081000000002E-3</v>
      </c>
      <c r="E87" s="16"/>
    </row>
    <row r="88" spans="2:5" x14ac:dyDescent="0.2">
      <c r="B88" s="54">
        <v>44896</v>
      </c>
      <c r="C88" s="55">
        <v>4.6280801000000002E-3</v>
      </c>
      <c r="D88" s="56">
        <v>3.4046134E-3</v>
      </c>
      <c r="E88" s="16"/>
    </row>
    <row r="89" spans="2:5" x14ac:dyDescent="0.2">
      <c r="B89" s="54">
        <v>44927</v>
      </c>
      <c r="C89" s="55">
        <v>4.5342660999999999E-3</v>
      </c>
      <c r="D89" s="56">
        <v>3.8785256000000001E-3</v>
      </c>
      <c r="E89" s="16"/>
    </row>
    <row r="90" spans="2:5" x14ac:dyDescent="0.2">
      <c r="B90" s="54">
        <v>44958</v>
      </c>
      <c r="C90" s="55">
        <v>4.4691755999999999E-3</v>
      </c>
      <c r="D90" s="56">
        <v>3.1726390000000001E-3</v>
      </c>
      <c r="E90" s="16"/>
    </row>
    <row r="91" spans="2:5" x14ac:dyDescent="0.2">
      <c r="B91" s="54">
        <v>44986</v>
      </c>
      <c r="C91" s="55">
        <v>4.6939714999999996E-3</v>
      </c>
      <c r="D91" s="56">
        <v>4.1407867000000003E-3</v>
      </c>
      <c r="E91" s="16"/>
    </row>
    <row r="92" spans="2:5" x14ac:dyDescent="0.2">
      <c r="B92" s="54">
        <v>45017</v>
      </c>
      <c r="C92" s="55">
        <v>4.2118765000000004E-3</v>
      </c>
      <c r="D92" s="56">
        <v>3.4168862000000001E-3</v>
      </c>
      <c r="E92" s="16"/>
    </row>
    <row r="93" spans="2:5" x14ac:dyDescent="0.2">
      <c r="B93" s="54">
        <v>45047</v>
      </c>
      <c r="C93" s="55">
        <v>4.0508762999999998E-3</v>
      </c>
      <c r="D93" s="56">
        <v>3.2264309000000001E-3</v>
      </c>
      <c r="E93" s="16"/>
    </row>
    <row r="94" spans="2:5" x14ac:dyDescent="0.2">
      <c r="B94" s="54">
        <v>45078</v>
      </c>
      <c r="C94" s="55">
        <v>3.9255942000000002E-3</v>
      </c>
      <c r="D94" s="56">
        <v>3.1505503999999999E-3</v>
      </c>
      <c r="E94" s="16"/>
    </row>
    <row r="95" spans="2:5" x14ac:dyDescent="0.2">
      <c r="B95" s="54">
        <v>45108</v>
      </c>
      <c r="C95" s="55">
        <v>3.7406201000000001E-3</v>
      </c>
      <c r="D95" s="56">
        <v>3.1643137E-3</v>
      </c>
      <c r="E95" s="16"/>
    </row>
    <row r="96" spans="2:5" x14ac:dyDescent="0.2">
      <c r="B96" s="54">
        <v>45139</v>
      </c>
      <c r="C96" s="55">
        <v>3.9443752999999996E-3</v>
      </c>
      <c r="D96" s="56">
        <v>3.1383522000000001E-3</v>
      </c>
      <c r="E96" s="16"/>
    </row>
    <row r="97" spans="2:5" x14ac:dyDescent="0.2">
      <c r="B97" s="54">
        <v>45170</v>
      </c>
      <c r="C97" s="55">
        <v>3.7817336E-3</v>
      </c>
      <c r="D97" s="56">
        <v>2.7305557999999998E-3</v>
      </c>
      <c r="E97" s="16"/>
    </row>
    <row r="98" spans="2:5" x14ac:dyDescent="0.2">
      <c r="B98" s="54">
        <v>45200</v>
      </c>
      <c r="C98" s="55">
        <v>3.9662617000000002E-3</v>
      </c>
      <c r="D98" s="56">
        <v>3.2198251E-3</v>
      </c>
      <c r="E98" s="16"/>
    </row>
    <row r="99" spans="2:5" x14ac:dyDescent="0.2">
      <c r="B99" s="54">
        <v>45231</v>
      </c>
      <c r="C99" s="55">
        <v>3.8344961000000002E-3</v>
      </c>
      <c r="D99" s="56">
        <v>3.2738724999999999E-3</v>
      </c>
      <c r="E99" s="16"/>
    </row>
    <row r="100" spans="2:5" x14ac:dyDescent="0.2">
      <c r="B100" s="54">
        <v>45261</v>
      </c>
      <c r="C100" s="55">
        <v>3.7086707000000001E-3</v>
      </c>
      <c r="D100" s="56">
        <v>2.7579010000000001E-3</v>
      </c>
      <c r="E100" s="16"/>
    </row>
    <row r="101" spans="2:5" x14ac:dyDescent="0.2">
      <c r="B101" s="54">
        <v>45292</v>
      </c>
      <c r="C101" s="55">
        <v>4.4779065999999996E-3</v>
      </c>
      <c r="D101" s="56">
        <v>3.6686963E-3</v>
      </c>
      <c r="E101" s="16"/>
    </row>
    <row r="102" spans="2:5" x14ac:dyDescent="0.2">
      <c r="B102" s="54">
        <v>45323</v>
      </c>
      <c r="C102" s="55">
        <v>3.9954952E-3</v>
      </c>
      <c r="D102" s="56">
        <v>3.0990676999999999E-3</v>
      </c>
      <c r="E102" s="16"/>
    </row>
    <row r="103" spans="2:5" x14ac:dyDescent="0.2">
      <c r="B103" s="54">
        <v>45352</v>
      </c>
      <c r="C103" s="55">
        <v>4.1744703000000001E-3</v>
      </c>
      <c r="D103" s="56">
        <v>2.8493684999999999E-3</v>
      </c>
      <c r="E103" s="16"/>
    </row>
    <row r="104" spans="2:5" x14ac:dyDescent="0.2">
      <c r="B104" s="54">
        <v>45383</v>
      </c>
      <c r="C104" s="55">
        <v>4.1732582999999997E-3</v>
      </c>
      <c r="D104" s="56">
        <v>3.1338260000000001E-3</v>
      </c>
      <c r="E104" s="16"/>
    </row>
    <row r="105" spans="2:5" x14ac:dyDescent="0.2">
      <c r="B105" s="54">
        <v>45413</v>
      </c>
      <c r="C105" s="55">
        <v>3.9304876999999997E-3</v>
      </c>
      <c r="D105" s="56">
        <v>2.9690061999999998E-3</v>
      </c>
      <c r="E105" s="16"/>
    </row>
    <row r="106" spans="2:5" x14ac:dyDescent="0.2">
      <c r="B106" s="54">
        <v>45444</v>
      </c>
      <c r="C106" s="55">
        <v>3.8461102999999999E-3</v>
      </c>
      <c r="D106" s="56">
        <v>2.8352707999999998E-3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3.5624578E-3</v>
      </c>
      <c r="D113" s="53">
        <v>3.5236677000000001E-3</v>
      </c>
      <c r="E113" s="16"/>
    </row>
    <row r="114" spans="2:5" x14ac:dyDescent="0.2">
      <c r="B114" s="54">
        <v>44044</v>
      </c>
      <c r="C114" s="55">
        <v>3.5595881999999999E-3</v>
      </c>
      <c r="D114" s="56">
        <v>3.5538687999999998E-3</v>
      </c>
      <c r="E114" s="16"/>
    </row>
    <row r="115" spans="2:5" x14ac:dyDescent="0.2">
      <c r="B115" s="54">
        <v>44075</v>
      </c>
      <c r="C115" s="55">
        <v>3.7705414999999998E-3</v>
      </c>
      <c r="D115" s="56">
        <v>4.0227073999999996E-3</v>
      </c>
      <c r="E115" s="16"/>
    </row>
    <row r="116" spans="2:5" x14ac:dyDescent="0.2">
      <c r="B116" s="54">
        <v>44105</v>
      </c>
      <c r="C116" s="55">
        <v>4.2361915E-3</v>
      </c>
      <c r="D116" s="56">
        <v>3.5522169999999999E-3</v>
      </c>
      <c r="E116" s="16"/>
    </row>
    <row r="117" spans="2:5" x14ac:dyDescent="0.2">
      <c r="B117" s="54">
        <v>44136</v>
      </c>
      <c r="C117" s="55">
        <v>3.6772687999999999E-3</v>
      </c>
      <c r="D117" s="56">
        <v>3.2664935999999999E-3</v>
      </c>
      <c r="E117" s="16"/>
    </row>
    <row r="118" spans="2:5" x14ac:dyDescent="0.2">
      <c r="B118" s="54">
        <v>44166</v>
      </c>
      <c r="C118" s="55">
        <v>4.1941321999999998E-3</v>
      </c>
      <c r="D118" s="56">
        <v>3.4401015999999999E-3</v>
      </c>
      <c r="E118" s="16"/>
    </row>
    <row r="119" spans="2:5" x14ac:dyDescent="0.2">
      <c r="B119" s="54">
        <v>44197</v>
      </c>
      <c r="C119" s="55">
        <v>4.2049823E-3</v>
      </c>
      <c r="D119" s="56">
        <v>3.9912869E-3</v>
      </c>
      <c r="E119" s="16"/>
    </row>
    <row r="120" spans="2:5" x14ac:dyDescent="0.2">
      <c r="B120" s="54">
        <v>44228</v>
      </c>
      <c r="C120" s="55">
        <v>4.0571718000000003E-3</v>
      </c>
      <c r="D120" s="56">
        <v>3.4530059999999998E-3</v>
      </c>
      <c r="E120" s="16"/>
    </row>
    <row r="121" spans="2:5" x14ac:dyDescent="0.2">
      <c r="B121" s="54">
        <v>44256</v>
      </c>
      <c r="C121" s="55">
        <v>4.2345667999999998E-3</v>
      </c>
      <c r="D121" s="56">
        <v>4.0726922000000002E-3</v>
      </c>
      <c r="E121" s="16"/>
    </row>
    <row r="122" spans="2:5" x14ac:dyDescent="0.2">
      <c r="B122" s="54">
        <v>44287</v>
      </c>
      <c r="C122" s="55">
        <v>4.3052003E-3</v>
      </c>
      <c r="D122" s="56">
        <v>4.1369114000000002E-3</v>
      </c>
      <c r="E122" s="16"/>
    </row>
    <row r="123" spans="2:5" x14ac:dyDescent="0.2">
      <c r="B123" s="54">
        <v>44317</v>
      </c>
      <c r="C123" s="55">
        <v>4.5979295000000003E-3</v>
      </c>
      <c r="D123" s="56">
        <v>4.2064412999999997E-3</v>
      </c>
      <c r="E123" s="16"/>
    </row>
    <row r="124" spans="2:5" x14ac:dyDescent="0.2">
      <c r="B124" s="54">
        <v>44348</v>
      </c>
      <c r="C124" s="55">
        <v>4.8667618000000001E-3</v>
      </c>
      <c r="D124" s="56">
        <v>4.1852492000000003E-3</v>
      </c>
      <c r="E124" s="16"/>
    </row>
    <row r="125" spans="2:5" x14ac:dyDescent="0.2">
      <c r="B125" s="54">
        <v>44378</v>
      </c>
      <c r="C125" s="55">
        <v>5.0895996000000004E-3</v>
      </c>
      <c r="D125" s="56">
        <v>4.1178802E-3</v>
      </c>
      <c r="E125" s="16"/>
    </row>
    <row r="126" spans="2:5" x14ac:dyDescent="0.2">
      <c r="B126" s="54">
        <v>44409</v>
      </c>
      <c r="C126" s="55">
        <v>4.7741852999999999E-3</v>
      </c>
      <c r="D126" s="56">
        <v>4.2486147000000002E-3</v>
      </c>
      <c r="E126" s="16"/>
    </row>
    <row r="127" spans="2:5" x14ac:dyDescent="0.2">
      <c r="B127" s="54">
        <v>44440</v>
      </c>
      <c r="C127" s="55">
        <v>4.4089962999999998E-3</v>
      </c>
      <c r="D127" s="56">
        <v>3.6076009000000002E-3</v>
      </c>
      <c r="E127" s="16"/>
    </row>
    <row r="128" spans="2:5" x14ac:dyDescent="0.2">
      <c r="B128" s="54">
        <v>44470</v>
      </c>
      <c r="C128" s="55">
        <v>4.4323098E-3</v>
      </c>
      <c r="D128" s="56">
        <v>3.7672580999999999E-3</v>
      </c>
      <c r="E128" s="16"/>
    </row>
    <row r="129" spans="2:5" x14ac:dyDescent="0.2">
      <c r="B129" s="54">
        <v>44501</v>
      </c>
      <c r="C129" s="55">
        <v>4.4136682E-3</v>
      </c>
      <c r="D129" s="56">
        <v>3.8483989000000001E-3</v>
      </c>
      <c r="E129" s="16"/>
    </row>
    <row r="130" spans="2:5" x14ac:dyDescent="0.2">
      <c r="B130" s="54">
        <v>44531</v>
      </c>
      <c r="C130" s="55">
        <v>4.2316100999999998E-3</v>
      </c>
      <c r="D130" s="56">
        <v>3.8204457999999998E-3</v>
      </c>
      <c r="E130" s="16"/>
    </row>
    <row r="131" spans="2:5" x14ac:dyDescent="0.2">
      <c r="B131" s="54">
        <v>44562</v>
      </c>
      <c r="C131" s="55">
        <v>4.5673668000000001E-3</v>
      </c>
      <c r="D131" s="56">
        <v>3.7106805999999998E-3</v>
      </c>
      <c r="E131" s="16"/>
    </row>
    <row r="132" spans="2:5" x14ac:dyDescent="0.2">
      <c r="B132" s="54">
        <v>44593</v>
      </c>
      <c r="C132" s="55">
        <v>4.1474689000000004E-3</v>
      </c>
      <c r="D132" s="56">
        <v>3.7439700000000001E-3</v>
      </c>
      <c r="E132" s="16"/>
    </row>
    <row r="133" spans="2:5" x14ac:dyDescent="0.2">
      <c r="B133" s="54">
        <v>44621</v>
      </c>
      <c r="C133" s="55">
        <v>4.8398266000000004E-3</v>
      </c>
      <c r="D133" s="56">
        <v>4.4149951999999998E-3</v>
      </c>
      <c r="E133" s="16"/>
    </row>
    <row r="134" spans="2:5" x14ac:dyDescent="0.2">
      <c r="B134" s="54">
        <v>44652</v>
      </c>
      <c r="C134" s="55">
        <v>4.2264916E-3</v>
      </c>
      <c r="D134" s="56">
        <v>3.7774625999999999E-3</v>
      </c>
      <c r="E134" s="16"/>
    </row>
    <row r="135" spans="2:5" x14ac:dyDescent="0.2">
      <c r="B135" s="54">
        <v>44682</v>
      </c>
      <c r="C135" s="55">
        <v>4.6707040000000003E-3</v>
      </c>
      <c r="D135" s="56">
        <v>4.2436291000000001E-3</v>
      </c>
      <c r="E135" s="16"/>
    </row>
    <row r="136" spans="2:5" x14ac:dyDescent="0.2">
      <c r="B136" s="54">
        <v>44713</v>
      </c>
      <c r="C136" s="55">
        <v>4.5886644000000002E-3</v>
      </c>
      <c r="D136" s="56">
        <v>4.1889292999999998E-3</v>
      </c>
      <c r="E136" s="16"/>
    </row>
    <row r="137" spans="2:5" x14ac:dyDescent="0.2">
      <c r="B137" s="54">
        <v>44743</v>
      </c>
      <c r="C137" s="55">
        <v>4.0030585E-3</v>
      </c>
      <c r="D137" s="56">
        <v>3.8477434E-3</v>
      </c>
      <c r="E137" s="16"/>
    </row>
    <row r="138" spans="2:5" x14ac:dyDescent="0.2">
      <c r="B138" s="54">
        <v>44774</v>
      </c>
      <c r="C138" s="55">
        <v>4.4437191000000001E-3</v>
      </c>
      <c r="D138" s="56">
        <v>4.0726664000000001E-3</v>
      </c>
      <c r="E138" s="16"/>
    </row>
    <row r="139" spans="2:5" x14ac:dyDescent="0.2">
      <c r="B139" s="54">
        <v>44805</v>
      </c>
      <c r="C139" s="55">
        <v>4.3310663999999999E-3</v>
      </c>
      <c r="D139" s="56">
        <v>4.0184642999999999E-3</v>
      </c>
      <c r="E139" s="16"/>
    </row>
    <row r="140" spans="2:5" x14ac:dyDescent="0.2">
      <c r="B140" s="54">
        <v>44835</v>
      </c>
      <c r="C140" s="55">
        <v>4.5672079000000001E-3</v>
      </c>
      <c r="D140" s="56">
        <v>3.7051695000000001E-3</v>
      </c>
      <c r="E140" s="16"/>
    </row>
    <row r="141" spans="2:5" x14ac:dyDescent="0.2">
      <c r="B141" s="54">
        <v>44866</v>
      </c>
      <c r="C141" s="55">
        <v>4.4049702999999999E-3</v>
      </c>
      <c r="D141" s="56">
        <v>3.7193792000000002E-3</v>
      </c>
      <c r="E141" s="16"/>
    </row>
    <row r="142" spans="2:5" x14ac:dyDescent="0.2">
      <c r="B142" s="54">
        <v>44896</v>
      </c>
      <c r="C142" s="55">
        <v>4.5008558000000001E-3</v>
      </c>
      <c r="D142" s="56">
        <v>3.9322504999999997E-3</v>
      </c>
      <c r="E142" s="16"/>
    </row>
    <row r="143" spans="2:5" x14ac:dyDescent="0.2">
      <c r="B143" s="54">
        <v>44927</v>
      </c>
      <c r="C143" s="55">
        <v>4.7481223999999997E-3</v>
      </c>
      <c r="D143" s="56">
        <v>4.0225260999999998E-3</v>
      </c>
      <c r="E143" s="16"/>
    </row>
    <row r="144" spans="2:5" x14ac:dyDescent="0.2">
      <c r="B144" s="54">
        <v>44958</v>
      </c>
      <c r="C144" s="55">
        <v>4.1094384999999997E-3</v>
      </c>
      <c r="D144" s="56">
        <v>3.5350064E-3</v>
      </c>
      <c r="E144" s="16"/>
    </row>
    <row r="145" spans="2:5" x14ac:dyDescent="0.2">
      <c r="B145" s="54">
        <v>44986</v>
      </c>
      <c r="C145" s="55">
        <v>4.8681189000000001E-3</v>
      </c>
      <c r="D145" s="56">
        <v>4.1763629999999998E-3</v>
      </c>
      <c r="E145" s="16"/>
    </row>
    <row r="146" spans="2:5" x14ac:dyDescent="0.2">
      <c r="B146" s="54">
        <v>45017</v>
      </c>
      <c r="C146" s="55">
        <v>4.1790170999999997E-3</v>
      </c>
      <c r="D146" s="56">
        <v>4.2450648999999997E-3</v>
      </c>
      <c r="E146" s="16"/>
    </row>
    <row r="147" spans="2:5" x14ac:dyDescent="0.2">
      <c r="B147" s="54">
        <v>45047</v>
      </c>
      <c r="C147" s="55">
        <v>4.2220110000000003E-3</v>
      </c>
      <c r="D147" s="56">
        <v>3.7121427000000001E-3</v>
      </c>
      <c r="E147" s="16"/>
    </row>
    <row r="148" spans="2:5" x14ac:dyDescent="0.2">
      <c r="B148" s="54">
        <v>45078</v>
      </c>
      <c r="C148" s="55">
        <v>4.0252689000000001E-3</v>
      </c>
      <c r="D148" s="56">
        <v>3.2983957999999998E-3</v>
      </c>
      <c r="E148" s="16"/>
    </row>
    <row r="149" spans="2:5" x14ac:dyDescent="0.2">
      <c r="B149" s="54">
        <v>45108</v>
      </c>
      <c r="C149" s="55">
        <v>3.6534072000000001E-3</v>
      </c>
      <c r="D149" s="56">
        <v>3.0456087999999998E-3</v>
      </c>
      <c r="E149" s="16"/>
    </row>
    <row r="150" spans="2:5" x14ac:dyDescent="0.2">
      <c r="B150" s="54">
        <v>45139</v>
      </c>
      <c r="C150" s="55">
        <v>3.9879726000000004E-3</v>
      </c>
      <c r="D150" s="56">
        <v>3.5673333999999999E-3</v>
      </c>
      <c r="E150" s="16"/>
    </row>
    <row r="151" spans="2:5" x14ac:dyDescent="0.2">
      <c r="B151" s="54">
        <v>45170</v>
      </c>
      <c r="C151" s="55">
        <v>4.1127092999999997E-3</v>
      </c>
      <c r="D151" s="56">
        <v>3.6180126000000001E-3</v>
      </c>
      <c r="E151" s="16"/>
    </row>
    <row r="152" spans="2:5" x14ac:dyDescent="0.2">
      <c r="B152" s="54">
        <v>45200</v>
      </c>
      <c r="C152" s="55">
        <v>4.0356024999999998E-3</v>
      </c>
      <c r="D152" s="56">
        <v>3.4198098000000001E-3</v>
      </c>
      <c r="E152" s="16"/>
    </row>
    <row r="153" spans="2:5" x14ac:dyDescent="0.2">
      <c r="B153" s="54">
        <v>45231</v>
      </c>
      <c r="C153" s="55">
        <v>3.5727392000000002E-3</v>
      </c>
      <c r="D153" s="56">
        <v>3.9061730999999998E-3</v>
      </c>
      <c r="E153" s="16"/>
    </row>
    <row r="154" spans="2:5" x14ac:dyDescent="0.2">
      <c r="B154" s="54">
        <v>45261</v>
      </c>
      <c r="C154" s="55">
        <v>3.7414545000000001E-3</v>
      </c>
      <c r="D154" s="56">
        <v>3.9362329999999999E-3</v>
      </c>
      <c r="E154" s="16"/>
    </row>
    <row r="155" spans="2:5" x14ac:dyDescent="0.2">
      <c r="B155" s="54">
        <v>45292</v>
      </c>
      <c r="C155" s="55">
        <v>4.0921120999999998E-3</v>
      </c>
      <c r="D155" s="56">
        <v>4.0834223999999999E-3</v>
      </c>
      <c r="E155" s="16"/>
    </row>
    <row r="156" spans="2:5" x14ac:dyDescent="0.2">
      <c r="B156" s="54">
        <v>45323</v>
      </c>
      <c r="C156" s="55">
        <v>3.5980636000000001E-3</v>
      </c>
      <c r="D156" s="56">
        <v>3.6370173999999999E-3</v>
      </c>
      <c r="E156" s="16"/>
    </row>
    <row r="157" spans="2:5" x14ac:dyDescent="0.2">
      <c r="B157" s="54">
        <v>45352</v>
      </c>
      <c r="C157" s="55">
        <v>3.8689520000000002E-3</v>
      </c>
      <c r="D157" s="56">
        <v>3.7905445E-3</v>
      </c>
      <c r="E157" s="16"/>
    </row>
    <row r="158" spans="2:5" x14ac:dyDescent="0.2">
      <c r="B158" s="54">
        <v>45383</v>
      </c>
      <c r="C158" s="55">
        <v>4.0149992000000001E-3</v>
      </c>
      <c r="D158" s="56">
        <v>3.6382097000000001E-3</v>
      </c>
      <c r="E158" s="16"/>
    </row>
    <row r="159" spans="2:5" x14ac:dyDescent="0.2">
      <c r="B159" s="54">
        <v>45413</v>
      </c>
      <c r="C159" s="55">
        <v>3.8403530999999999E-3</v>
      </c>
      <c r="D159" s="56">
        <v>3.8621761000000002E-3</v>
      </c>
      <c r="E159" s="16"/>
    </row>
    <row r="160" spans="2:5" x14ac:dyDescent="0.2">
      <c r="B160" s="54">
        <v>45444</v>
      </c>
      <c r="C160" s="55">
        <v>3.5417218000000001E-3</v>
      </c>
      <c r="D160" s="56">
        <v>3.3401032000000002E-3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2.1600730999999998E-3</v>
      </c>
      <c r="D167" s="53">
        <v>2.3566805000000001E-3</v>
      </c>
      <c r="E167" s="16"/>
    </row>
    <row r="168" spans="2:5" x14ac:dyDescent="0.2">
      <c r="B168" s="54">
        <v>44044</v>
      </c>
      <c r="C168" s="55">
        <v>2.1710204000000002E-3</v>
      </c>
      <c r="D168" s="56">
        <v>2.1697310999999999E-3</v>
      </c>
      <c r="E168" s="16"/>
    </row>
    <row r="169" spans="2:5" x14ac:dyDescent="0.2">
      <c r="B169" s="54">
        <v>44075</v>
      </c>
      <c r="C169" s="55">
        <v>2.2799716999999998E-3</v>
      </c>
      <c r="D169" s="56">
        <v>2.5790098E-3</v>
      </c>
      <c r="E169" s="16"/>
    </row>
    <row r="170" spans="2:5" x14ac:dyDescent="0.2">
      <c r="B170" s="54">
        <v>44105</v>
      </c>
      <c r="C170" s="55">
        <v>2.5101533999999999E-3</v>
      </c>
      <c r="D170" s="56">
        <v>2.8174811999999998E-3</v>
      </c>
      <c r="E170" s="16"/>
    </row>
    <row r="171" spans="2:5" x14ac:dyDescent="0.2">
      <c r="B171" s="54">
        <v>44136</v>
      </c>
      <c r="C171" s="55">
        <v>2.2016153999999998E-3</v>
      </c>
      <c r="D171" s="56">
        <v>2.4336738999999998E-3</v>
      </c>
      <c r="E171" s="16"/>
    </row>
    <row r="172" spans="2:5" x14ac:dyDescent="0.2">
      <c r="B172" s="54">
        <v>44166</v>
      </c>
      <c r="C172" s="55">
        <v>2.6105213999999999E-3</v>
      </c>
      <c r="D172" s="56">
        <v>2.5532937000000001E-3</v>
      </c>
      <c r="E172" s="16"/>
    </row>
    <row r="173" spans="2:5" x14ac:dyDescent="0.2">
      <c r="B173" s="54">
        <v>44197</v>
      </c>
      <c r="C173" s="55">
        <v>2.6509495999999999E-3</v>
      </c>
      <c r="D173" s="56">
        <v>2.8414218000000001E-3</v>
      </c>
      <c r="E173" s="16"/>
    </row>
    <row r="174" spans="2:5" x14ac:dyDescent="0.2">
      <c r="B174" s="54">
        <v>44228</v>
      </c>
      <c r="C174" s="55">
        <v>2.4407927E-3</v>
      </c>
      <c r="D174" s="56">
        <v>2.5886022999999998E-3</v>
      </c>
      <c r="E174" s="16"/>
    </row>
    <row r="175" spans="2:5" x14ac:dyDescent="0.2">
      <c r="B175" s="54">
        <v>44256</v>
      </c>
      <c r="C175" s="55">
        <v>2.9041532000000001E-3</v>
      </c>
      <c r="D175" s="56">
        <v>2.5653092000000001E-3</v>
      </c>
      <c r="E175" s="16"/>
    </row>
    <row r="176" spans="2:5" x14ac:dyDescent="0.2">
      <c r="B176" s="54">
        <v>44287</v>
      </c>
      <c r="C176" s="55">
        <v>2.8868566999999999E-3</v>
      </c>
      <c r="D176" s="56">
        <v>2.9250392E-3</v>
      </c>
      <c r="E176" s="16"/>
    </row>
    <row r="177" spans="2:5" x14ac:dyDescent="0.2">
      <c r="B177" s="54">
        <v>44317</v>
      </c>
      <c r="C177" s="55">
        <v>2.7873772999999998E-3</v>
      </c>
      <c r="D177" s="56">
        <v>2.9226043000000002E-3</v>
      </c>
      <c r="E177" s="16"/>
    </row>
    <row r="178" spans="2:5" x14ac:dyDescent="0.2">
      <c r="B178" s="54">
        <v>44348</v>
      </c>
      <c r="C178" s="55">
        <v>3.197741E-3</v>
      </c>
      <c r="D178" s="56">
        <v>3.1642339000000001E-3</v>
      </c>
      <c r="E178" s="16"/>
    </row>
    <row r="179" spans="2:5" x14ac:dyDescent="0.2">
      <c r="B179" s="54">
        <v>44378</v>
      </c>
      <c r="C179" s="55">
        <v>3.2101839E-3</v>
      </c>
      <c r="D179" s="56">
        <v>3.0001174000000002E-3</v>
      </c>
      <c r="E179" s="16"/>
    </row>
    <row r="180" spans="2:5" x14ac:dyDescent="0.2">
      <c r="B180" s="54">
        <v>44409</v>
      </c>
      <c r="C180" s="55">
        <v>2.5656653000000001E-3</v>
      </c>
      <c r="D180" s="56">
        <v>2.7612946999999999E-3</v>
      </c>
      <c r="E180" s="16"/>
    </row>
    <row r="181" spans="2:5" x14ac:dyDescent="0.2">
      <c r="B181" s="54">
        <v>44440</v>
      </c>
      <c r="C181" s="55">
        <v>2.6609096000000001E-3</v>
      </c>
      <c r="D181" s="56">
        <v>2.7812423999999999E-3</v>
      </c>
      <c r="E181" s="16"/>
    </row>
    <row r="182" spans="2:5" x14ac:dyDescent="0.2">
      <c r="B182" s="54">
        <v>44470</v>
      </c>
      <c r="C182" s="55">
        <v>2.689402E-3</v>
      </c>
      <c r="D182" s="56">
        <v>2.7537683999999999E-3</v>
      </c>
      <c r="E182" s="16"/>
    </row>
    <row r="183" spans="2:5" x14ac:dyDescent="0.2">
      <c r="B183" s="54">
        <v>44501</v>
      </c>
      <c r="C183" s="55">
        <v>2.6509631000000001E-3</v>
      </c>
      <c r="D183" s="56">
        <v>2.6643306000000001E-3</v>
      </c>
      <c r="E183" s="16"/>
    </row>
    <row r="184" spans="2:5" x14ac:dyDescent="0.2">
      <c r="B184" s="54">
        <v>44531</v>
      </c>
      <c r="C184" s="55">
        <v>2.9216772999999998E-3</v>
      </c>
      <c r="D184" s="56">
        <v>2.9550207999999999E-3</v>
      </c>
      <c r="E184" s="16"/>
    </row>
    <row r="185" spans="2:5" x14ac:dyDescent="0.2">
      <c r="B185" s="54">
        <v>44562</v>
      </c>
      <c r="C185" s="55">
        <v>2.8250810000000001E-3</v>
      </c>
      <c r="D185" s="56">
        <v>2.7214091000000002E-3</v>
      </c>
      <c r="E185" s="16"/>
    </row>
    <row r="186" spans="2:5" x14ac:dyDescent="0.2">
      <c r="B186" s="54">
        <v>44593</v>
      </c>
      <c r="C186" s="55">
        <v>2.8204907E-3</v>
      </c>
      <c r="D186" s="56">
        <v>2.8013249999999999E-3</v>
      </c>
      <c r="E186" s="16"/>
    </row>
    <row r="187" spans="2:5" x14ac:dyDescent="0.2">
      <c r="B187" s="54">
        <v>44621</v>
      </c>
      <c r="C187" s="55">
        <v>3.0465392000000001E-3</v>
      </c>
      <c r="D187" s="56">
        <v>3.0713792E-3</v>
      </c>
      <c r="E187" s="16"/>
    </row>
    <row r="188" spans="2:5" x14ac:dyDescent="0.2">
      <c r="B188" s="54">
        <v>44652</v>
      </c>
      <c r="C188" s="55">
        <v>3.1058459000000002E-3</v>
      </c>
      <c r="D188" s="56">
        <v>2.9542040999999998E-3</v>
      </c>
      <c r="E188" s="16"/>
    </row>
    <row r="189" spans="2:5" x14ac:dyDescent="0.2">
      <c r="B189" s="54">
        <v>44682</v>
      </c>
      <c r="C189" s="55">
        <v>2.9259978999999999E-3</v>
      </c>
      <c r="D189" s="56">
        <v>2.8215565E-3</v>
      </c>
      <c r="E189" s="16"/>
    </row>
    <row r="190" spans="2:5" x14ac:dyDescent="0.2">
      <c r="B190" s="54">
        <v>44713</v>
      </c>
      <c r="C190" s="55">
        <v>2.9109768999999999E-3</v>
      </c>
      <c r="D190" s="56">
        <v>2.9073375E-3</v>
      </c>
      <c r="E190" s="16"/>
    </row>
    <row r="191" spans="2:5" x14ac:dyDescent="0.2">
      <c r="B191" s="54">
        <v>44743</v>
      </c>
      <c r="C191" s="55">
        <v>2.6803275999999999E-3</v>
      </c>
      <c r="D191" s="56">
        <v>2.9175313999999998E-3</v>
      </c>
      <c r="E191" s="16"/>
    </row>
    <row r="192" spans="2:5" x14ac:dyDescent="0.2">
      <c r="B192" s="54">
        <v>44774</v>
      </c>
      <c r="C192" s="55">
        <v>2.9964184E-3</v>
      </c>
      <c r="D192" s="56">
        <v>2.9844836999999998E-3</v>
      </c>
      <c r="E192" s="16"/>
    </row>
    <row r="193" spans="2:5" x14ac:dyDescent="0.2">
      <c r="B193" s="54">
        <v>44805</v>
      </c>
      <c r="C193" s="55">
        <v>2.7454134000000001E-3</v>
      </c>
      <c r="D193" s="56">
        <v>2.7455664000000002E-3</v>
      </c>
      <c r="E193" s="16"/>
    </row>
    <row r="194" spans="2:5" x14ac:dyDescent="0.2">
      <c r="B194" s="54">
        <v>44835</v>
      </c>
      <c r="C194" s="55">
        <v>2.6755065E-3</v>
      </c>
      <c r="D194" s="56">
        <v>2.8420173000000002E-3</v>
      </c>
      <c r="E194" s="16"/>
    </row>
    <row r="195" spans="2:5" x14ac:dyDescent="0.2">
      <c r="B195" s="54">
        <v>44866</v>
      </c>
      <c r="C195" s="55">
        <v>2.7568088999999998E-3</v>
      </c>
      <c r="D195" s="56">
        <v>2.9076927000000002E-3</v>
      </c>
      <c r="E195" s="16"/>
    </row>
    <row r="196" spans="2:5" x14ac:dyDescent="0.2">
      <c r="B196" s="54">
        <v>44896</v>
      </c>
      <c r="C196" s="55">
        <v>2.7974178999999998E-3</v>
      </c>
      <c r="D196" s="56">
        <v>2.8272846E-3</v>
      </c>
      <c r="E196" s="16"/>
    </row>
    <row r="197" spans="2:5" x14ac:dyDescent="0.2">
      <c r="B197" s="54">
        <v>44927</v>
      </c>
      <c r="C197" s="55">
        <v>3.0711304000000002E-3</v>
      </c>
      <c r="D197" s="56">
        <v>3.0130058999999999E-3</v>
      </c>
      <c r="E197" s="16"/>
    </row>
    <row r="198" spans="2:5" x14ac:dyDescent="0.2">
      <c r="B198" s="54">
        <v>44958</v>
      </c>
      <c r="C198" s="55">
        <v>2.8046298000000002E-3</v>
      </c>
      <c r="D198" s="56">
        <v>2.7894528999999999E-3</v>
      </c>
      <c r="E198" s="16"/>
    </row>
    <row r="199" spans="2:5" x14ac:dyDescent="0.2">
      <c r="B199" s="54">
        <v>44986</v>
      </c>
      <c r="C199" s="55">
        <v>3.0557904999999998E-3</v>
      </c>
      <c r="D199" s="56">
        <v>3.2501825000000001E-3</v>
      </c>
      <c r="E199" s="16"/>
    </row>
    <row r="200" spans="2:5" x14ac:dyDescent="0.2">
      <c r="B200" s="54">
        <v>45017</v>
      </c>
      <c r="C200" s="55">
        <v>2.7464854E-3</v>
      </c>
      <c r="D200" s="56">
        <v>2.8629017E-3</v>
      </c>
      <c r="E200" s="16"/>
    </row>
    <row r="201" spans="2:5" x14ac:dyDescent="0.2">
      <c r="B201" s="54">
        <v>45047</v>
      </c>
      <c r="C201" s="55">
        <v>2.6713717999999999E-3</v>
      </c>
      <c r="D201" s="56">
        <v>2.9174246999999999E-3</v>
      </c>
      <c r="E201" s="16"/>
    </row>
    <row r="202" spans="2:5" x14ac:dyDescent="0.2">
      <c r="B202" s="54">
        <v>45078</v>
      </c>
      <c r="C202" s="55">
        <v>2.6575166000000002E-3</v>
      </c>
      <c r="D202" s="56">
        <v>2.5791392999999999E-3</v>
      </c>
      <c r="E202" s="16"/>
    </row>
    <row r="203" spans="2:5" x14ac:dyDescent="0.2">
      <c r="B203" s="54">
        <v>45108</v>
      </c>
      <c r="C203" s="55">
        <v>2.36229E-3</v>
      </c>
      <c r="D203" s="56">
        <v>2.4838220000000001E-3</v>
      </c>
      <c r="E203" s="16"/>
    </row>
    <row r="204" spans="2:5" x14ac:dyDescent="0.2">
      <c r="B204" s="54">
        <v>45139</v>
      </c>
      <c r="C204" s="55">
        <v>2.5943639E-3</v>
      </c>
      <c r="D204" s="56">
        <v>2.7034158000000001E-3</v>
      </c>
      <c r="E204" s="16"/>
    </row>
    <row r="205" spans="2:5" x14ac:dyDescent="0.2">
      <c r="B205" s="54">
        <v>45170</v>
      </c>
      <c r="C205" s="55">
        <v>2.5516180999999999E-3</v>
      </c>
      <c r="D205" s="56">
        <v>2.7214518E-3</v>
      </c>
      <c r="E205" s="16"/>
    </row>
    <row r="206" spans="2:5" x14ac:dyDescent="0.2">
      <c r="B206" s="54">
        <v>45200</v>
      </c>
      <c r="C206" s="55">
        <v>2.6794050000000002E-3</v>
      </c>
      <c r="D206" s="56">
        <v>2.7863164999999998E-3</v>
      </c>
      <c r="E206" s="16"/>
    </row>
    <row r="207" spans="2:5" x14ac:dyDescent="0.2">
      <c r="B207" s="54">
        <v>45231</v>
      </c>
      <c r="C207" s="55">
        <v>2.4089389000000001E-3</v>
      </c>
      <c r="D207" s="56">
        <v>2.8232414999999999E-3</v>
      </c>
      <c r="E207" s="16"/>
    </row>
    <row r="208" spans="2:5" x14ac:dyDescent="0.2">
      <c r="B208" s="54">
        <v>45261</v>
      </c>
      <c r="C208" s="55">
        <v>2.5221363E-3</v>
      </c>
      <c r="D208" s="56">
        <v>2.5822116999999999E-3</v>
      </c>
      <c r="E208" s="16"/>
    </row>
    <row r="209" spans="2:5" x14ac:dyDescent="0.2">
      <c r="B209" s="54">
        <v>45292</v>
      </c>
      <c r="C209" s="55">
        <v>2.9973171999999998E-3</v>
      </c>
      <c r="D209" s="56">
        <v>3.0665974E-3</v>
      </c>
      <c r="E209" s="16"/>
    </row>
    <row r="210" spans="2:5" x14ac:dyDescent="0.2">
      <c r="B210" s="54">
        <v>45323</v>
      </c>
      <c r="C210" s="55">
        <v>2.4720496999999998E-3</v>
      </c>
      <c r="D210" s="56">
        <v>2.8575904999999999E-3</v>
      </c>
      <c r="E210" s="16"/>
    </row>
    <row r="211" spans="2:5" x14ac:dyDescent="0.2">
      <c r="B211" s="54">
        <v>45352</v>
      </c>
      <c r="C211" s="55">
        <v>2.4988604E-3</v>
      </c>
      <c r="D211" s="56">
        <v>2.7058744000000002E-3</v>
      </c>
      <c r="E211" s="16"/>
    </row>
    <row r="212" spans="2:5" x14ac:dyDescent="0.2">
      <c r="B212" s="54">
        <v>45383</v>
      </c>
      <c r="C212" s="55">
        <v>2.5787389E-3</v>
      </c>
      <c r="D212" s="56">
        <v>2.5570150000000002E-3</v>
      </c>
      <c r="E212" s="16"/>
    </row>
    <row r="213" spans="2:5" x14ac:dyDescent="0.2">
      <c r="B213" s="54">
        <v>45413</v>
      </c>
      <c r="C213" s="55">
        <v>2.4105181E-3</v>
      </c>
      <c r="D213" s="56">
        <v>2.6772906999999999E-3</v>
      </c>
      <c r="E213" s="16"/>
    </row>
    <row r="214" spans="2:5" x14ac:dyDescent="0.2">
      <c r="B214" s="54">
        <v>45444</v>
      </c>
      <c r="C214" s="55">
        <v>2.2547691999999999E-3</v>
      </c>
      <c r="D214" s="56">
        <v>2.3890157999999998E-3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9" t="s">
        <v>5</v>
      </c>
      <c r="D3" s="190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6.5814606741999997</v>
      </c>
      <c r="D5" s="87">
        <v>5.9916836074999997</v>
      </c>
      <c r="E5" s="16"/>
    </row>
    <row r="6" spans="2:5" x14ac:dyDescent="0.2">
      <c r="B6" s="54">
        <v>44044</v>
      </c>
      <c r="C6" s="88">
        <v>6.6336801354999997</v>
      </c>
      <c r="D6" s="89">
        <v>6.1801065044000003</v>
      </c>
      <c r="E6" s="16"/>
    </row>
    <row r="7" spans="2:5" x14ac:dyDescent="0.2">
      <c r="B7" s="54">
        <v>44075</v>
      </c>
      <c r="C7" s="88">
        <v>6.6161335187999999</v>
      </c>
      <c r="D7" s="89">
        <v>5.9762557078</v>
      </c>
      <c r="E7" s="16"/>
    </row>
    <row r="8" spans="2:5" x14ac:dyDescent="0.2">
      <c r="B8" s="54">
        <v>44105</v>
      </c>
      <c r="C8" s="88">
        <v>6.6831661578999997</v>
      </c>
      <c r="D8" s="89">
        <v>6.2894690731000003</v>
      </c>
      <c r="E8" s="16"/>
    </row>
    <row r="9" spans="2:5" x14ac:dyDescent="0.2">
      <c r="B9" s="54">
        <v>44136</v>
      </c>
      <c r="C9" s="88">
        <v>6.8103408831000003</v>
      </c>
      <c r="D9" s="89">
        <v>6.4854352296000002</v>
      </c>
      <c r="E9" s="16"/>
    </row>
    <row r="10" spans="2:5" x14ac:dyDescent="0.2">
      <c r="B10" s="54">
        <v>44166</v>
      </c>
      <c r="C10" s="88">
        <v>7.0714125811999997</v>
      </c>
      <c r="D10" s="89">
        <v>6.5594466817999999</v>
      </c>
      <c r="E10" s="16"/>
    </row>
    <row r="11" spans="2:5" x14ac:dyDescent="0.2">
      <c r="B11" s="54">
        <v>44197</v>
      </c>
      <c r="C11" s="88">
        <v>7.4566515405000002</v>
      </c>
      <c r="D11" s="89">
        <v>6.6263352106999998</v>
      </c>
      <c r="E11" s="16"/>
    </row>
    <row r="12" spans="2:5" x14ac:dyDescent="0.2">
      <c r="B12" s="54">
        <v>44228</v>
      </c>
      <c r="C12" s="88">
        <v>6.8034979423999999</v>
      </c>
      <c r="D12" s="89">
        <v>6.1035646487999999</v>
      </c>
      <c r="E12" s="16"/>
    </row>
    <row r="13" spans="2:5" x14ac:dyDescent="0.2">
      <c r="B13" s="54">
        <v>44256</v>
      </c>
      <c r="C13" s="88">
        <v>6.5720741074999998</v>
      </c>
      <c r="D13" s="89">
        <v>6.1217489634</v>
      </c>
      <c r="E13" s="16"/>
    </row>
    <row r="14" spans="2:5" x14ac:dyDescent="0.2">
      <c r="B14" s="54">
        <v>44287</v>
      </c>
      <c r="C14" s="88">
        <v>6.7328403050999999</v>
      </c>
      <c r="D14" s="89">
        <v>5.8052066266000004</v>
      </c>
      <c r="E14" s="16"/>
    </row>
    <row r="15" spans="2:5" x14ac:dyDescent="0.2">
      <c r="B15" s="54">
        <v>44317</v>
      </c>
      <c r="C15" s="88">
        <v>6.7486263735999996</v>
      </c>
      <c r="D15" s="89">
        <v>6.2530840401000001</v>
      </c>
      <c r="E15" s="16"/>
    </row>
    <row r="16" spans="2:5" x14ac:dyDescent="0.2">
      <c r="B16" s="54">
        <v>44348</v>
      </c>
      <c r="C16" s="88">
        <v>6.4959443801000001</v>
      </c>
      <c r="D16" s="89">
        <v>6.0828413283999998</v>
      </c>
      <c r="E16" s="16"/>
    </row>
    <row r="17" spans="2:5" x14ac:dyDescent="0.2">
      <c r="B17" s="54">
        <v>44378</v>
      </c>
      <c r="C17" s="88">
        <v>6.7140221402</v>
      </c>
      <c r="D17" s="89">
        <v>6.2258306739</v>
      </c>
      <c r="E17" s="16"/>
    </row>
    <row r="18" spans="2:5" x14ac:dyDescent="0.2">
      <c r="B18" s="54">
        <v>44409</v>
      </c>
      <c r="C18" s="88">
        <v>6.7497067793000003</v>
      </c>
      <c r="D18" s="89">
        <v>6.4389149102000003</v>
      </c>
      <c r="E18" s="16"/>
    </row>
    <row r="19" spans="2:5" x14ac:dyDescent="0.2">
      <c r="B19" s="54">
        <v>44440</v>
      </c>
      <c r="C19" s="88">
        <v>6.6961963190000002</v>
      </c>
      <c r="D19" s="89">
        <v>6.4420644635000004</v>
      </c>
      <c r="E19" s="16"/>
    </row>
    <row r="20" spans="2:5" x14ac:dyDescent="0.2">
      <c r="B20" s="54">
        <v>44470</v>
      </c>
      <c r="C20" s="88">
        <v>6.6314185228999998</v>
      </c>
      <c r="D20" s="89">
        <v>6.6088402112000004</v>
      </c>
      <c r="E20" s="16"/>
    </row>
    <row r="21" spans="2:5" x14ac:dyDescent="0.2">
      <c r="B21" s="54">
        <v>44501</v>
      </c>
      <c r="C21" s="88">
        <v>6.7556418345000004</v>
      </c>
      <c r="D21" s="89">
        <v>6.3780463642000003</v>
      </c>
      <c r="E21" s="16"/>
    </row>
    <row r="22" spans="2:5" x14ac:dyDescent="0.2">
      <c r="B22" s="54">
        <v>44531</v>
      </c>
      <c r="C22" s="88">
        <v>6.9134064884999997</v>
      </c>
      <c r="D22" s="89">
        <v>6.4974519796000001</v>
      </c>
      <c r="E22" s="16"/>
    </row>
    <row r="23" spans="2:5" x14ac:dyDescent="0.2">
      <c r="B23" s="54">
        <v>44562</v>
      </c>
      <c r="C23" s="88">
        <v>7.1569948187000003</v>
      </c>
      <c r="D23" s="89">
        <v>6.5663443735999998</v>
      </c>
      <c r="E23" s="16"/>
    </row>
    <row r="24" spans="2:5" x14ac:dyDescent="0.2">
      <c r="B24" s="54">
        <v>44593</v>
      </c>
      <c r="C24" s="88">
        <v>6.7379217273999998</v>
      </c>
      <c r="D24" s="89">
        <v>6.2615315719</v>
      </c>
      <c r="E24" s="16"/>
    </row>
    <row r="25" spans="2:5" x14ac:dyDescent="0.2">
      <c r="B25" s="54">
        <v>44621</v>
      </c>
      <c r="C25" s="88">
        <v>6.5046329293999996</v>
      </c>
      <c r="D25" s="89">
        <v>6.0254337538999998</v>
      </c>
      <c r="E25" s="16"/>
    </row>
    <row r="26" spans="2:5" x14ac:dyDescent="0.2">
      <c r="B26" s="54">
        <v>44652</v>
      </c>
      <c r="C26" s="88">
        <v>6.4659462176</v>
      </c>
      <c r="D26" s="89">
        <v>6.0797454930999999</v>
      </c>
      <c r="E26" s="16"/>
    </row>
    <row r="27" spans="2:5" x14ac:dyDescent="0.2">
      <c r="B27" s="54">
        <v>44682</v>
      </c>
      <c r="C27" s="88">
        <v>6.7764417178</v>
      </c>
      <c r="D27" s="89">
        <v>6.3210002032999997</v>
      </c>
      <c r="E27" s="16"/>
    </row>
    <row r="28" spans="2:5" x14ac:dyDescent="0.2">
      <c r="B28" s="54">
        <v>44713</v>
      </c>
      <c r="C28" s="88">
        <v>6.4878522837999997</v>
      </c>
      <c r="D28" s="89">
        <v>5.9894358757999999</v>
      </c>
      <c r="E28" s="16"/>
    </row>
    <row r="29" spans="2:5" x14ac:dyDescent="0.2">
      <c r="B29" s="54">
        <v>44743</v>
      </c>
      <c r="C29" s="88">
        <v>6.5883078441</v>
      </c>
      <c r="D29" s="89">
        <v>6.2708779442999996</v>
      </c>
      <c r="E29" s="16"/>
    </row>
    <row r="30" spans="2:5" x14ac:dyDescent="0.2">
      <c r="B30" s="54">
        <v>44774</v>
      </c>
      <c r="C30" s="88">
        <v>6.5642737895999996</v>
      </c>
      <c r="D30" s="89">
        <v>6.3091603052999998</v>
      </c>
      <c r="E30" s="16"/>
    </row>
    <row r="31" spans="2:5" x14ac:dyDescent="0.2">
      <c r="B31" s="54">
        <v>44805</v>
      </c>
      <c r="C31" s="88">
        <v>6.5552855406999999</v>
      </c>
      <c r="D31" s="89">
        <v>6.1965883087</v>
      </c>
      <c r="E31" s="16"/>
    </row>
    <row r="32" spans="2:5" x14ac:dyDescent="0.2">
      <c r="B32" s="54">
        <v>44835</v>
      </c>
      <c r="C32" s="88">
        <v>6.6518112487999996</v>
      </c>
      <c r="D32" s="89">
        <v>6.3207662523000003</v>
      </c>
      <c r="E32" s="16"/>
    </row>
    <row r="33" spans="2:5" x14ac:dyDescent="0.2">
      <c r="B33" s="54">
        <v>44866</v>
      </c>
      <c r="C33" s="88">
        <v>6.5151796060000002</v>
      </c>
      <c r="D33" s="89">
        <v>6.0403032721000001</v>
      </c>
      <c r="E33" s="16"/>
    </row>
    <row r="34" spans="2:5" x14ac:dyDescent="0.2">
      <c r="B34" s="54">
        <v>44896</v>
      </c>
      <c r="C34" s="88">
        <v>6.6283185840999996</v>
      </c>
      <c r="D34" s="89">
        <v>6.4174128404999999</v>
      </c>
      <c r="E34" s="16"/>
    </row>
    <row r="35" spans="2:5" x14ac:dyDescent="0.2">
      <c r="B35" s="54">
        <v>44927</v>
      </c>
      <c r="C35" s="88">
        <v>6.7874051941999998</v>
      </c>
      <c r="D35" s="89">
        <v>6.3459094518999999</v>
      </c>
      <c r="E35" s="16"/>
    </row>
    <row r="36" spans="2:5" x14ac:dyDescent="0.2">
      <c r="B36" s="54">
        <v>44958</v>
      </c>
      <c r="C36" s="88">
        <v>6.3808139534999997</v>
      </c>
      <c r="D36" s="89">
        <v>5.8660826032999998</v>
      </c>
      <c r="E36" s="16"/>
    </row>
    <row r="37" spans="2:5" x14ac:dyDescent="0.2">
      <c r="B37" s="54">
        <v>44986</v>
      </c>
      <c r="C37" s="88">
        <v>6.5447744773999998</v>
      </c>
      <c r="D37" s="89">
        <v>6.0547145723</v>
      </c>
      <c r="E37" s="16"/>
    </row>
    <row r="38" spans="2:5" x14ac:dyDescent="0.2">
      <c r="B38" s="54">
        <v>45017</v>
      </c>
      <c r="C38" s="88">
        <v>6.6439232409000004</v>
      </c>
      <c r="D38" s="89">
        <v>6.1154000000000002</v>
      </c>
      <c r="E38" s="16"/>
    </row>
    <row r="39" spans="2:5" x14ac:dyDescent="0.2">
      <c r="B39" s="54">
        <v>45047</v>
      </c>
      <c r="C39" s="88">
        <v>6.5454965357999999</v>
      </c>
      <c r="D39" s="89">
        <v>6.1796630093999996</v>
      </c>
      <c r="E39" s="16"/>
    </row>
    <row r="40" spans="2:5" x14ac:dyDescent="0.2">
      <c r="B40" s="54">
        <v>45078</v>
      </c>
      <c r="C40" s="88">
        <v>6.2604640582000002</v>
      </c>
      <c r="D40" s="89">
        <v>6.0165289256000003</v>
      </c>
      <c r="E40" s="16"/>
    </row>
    <row r="41" spans="2:5" x14ac:dyDescent="0.2">
      <c r="B41" s="54">
        <v>45108</v>
      </c>
      <c r="C41" s="88">
        <v>6.6192953417</v>
      </c>
      <c r="D41" s="89">
        <v>6.0858287642000004</v>
      </c>
      <c r="E41" s="16"/>
    </row>
    <row r="42" spans="2:5" x14ac:dyDescent="0.2">
      <c r="B42" s="54">
        <v>45139</v>
      </c>
      <c r="C42" s="88">
        <v>6.6314468278999996</v>
      </c>
      <c r="D42" s="89">
        <v>6.0758743330999998</v>
      </c>
      <c r="E42" s="16"/>
    </row>
    <row r="43" spans="2:5" x14ac:dyDescent="0.2">
      <c r="B43" s="54">
        <v>45170</v>
      </c>
      <c r="C43" s="88">
        <v>6.5111059695</v>
      </c>
      <c r="D43" s="89">
        <v>6.1036748101000002</v>
      </c>
      <c r="E43" s="16"/>
    </row>
    <row r="44" spans="2:5" x14ac:dyDescent="0.2">
      <c r="B44" s="54">
        <v>45200</v>
      </c>
      <c r="C44" s="88">
        <v>6.4181941615999998</v>
      </c>
      <c r="D44" s="89">
        <v>6.0438785503999997</v>
      </c>
      <c r="E44" s="16"/>
    </row>
    <row r="45" spans="2:5" x14ac:dyDescent="0.2">
      <c r="B45" s="54">
        <v>45231</v>
      </c>
      <c r="C45" s="88">
        <v>6.3135195530999999</v>
      </c>
      <c r="D45" s="89">
        <v>6.0668758580000004</v>
      </c>
      <c r="E45" s="16"/>
    </row>
    <row r="46" spans="2:5" x14ac:dyDescent="0.2">
      <c r="B46" s="54">
        <v>45261</v>
      </c>
      <c r="C46" s="88">
        <v>6.5557725694000002</v>
      </c>
      <c r="D46" s="89">
        <v>6.1900647947999996</v>
      </c>
      <c r="E46" s="16"/>
    </row>
    <row r="47" spans="2:5" x14ac:dyDescent="0.2">
      <c r="B47" s="54">
        <v>45292</v>
      </c>
      <c r="C47" s="88">
        <v>6.6710033076000004</v>
      </c>
      <c r="D47" s="89">
        <v>6.0100892511000001</v>
      </c>
      <c r="E47" s="16"/>
    </row>
    <row r="48" spans="2:5" x14ac:dyDescent="0.2">
      <c r="B48" s="54">
        <v>45323</v>
      </c>
      <c r="C48" s="88">
        <v>6.2419091967</v>
      </c>
      <c r="D48" s="89">
        <v>5.9981869459999997</v>
      </c>
      <c r="E48" s="16"/>
    </row>
    <row r="49" spans="2:5" x14ac:dyDescent="0.2">
      <c r="B49" s="54">
        <v>45352</v>
      </c>
      <c r="C49" s="88">
        <v>6.2934266998000004</v>
      </c>
      <c r="D49" s="89">
        <v>6.0684157417</v>
      </c>
      <c r="E49" s="16"/>
    </row>
    <row r="50" spans="2:5" x14ac:dyDescent="0.2">
      <c r="B50" s="54">
        <v>45383</v>
      </c>
      <c r="C50" s="88">
        <v>6.3484776402999996</v>
      </c>
      <c r="D50" s="89">
        <v>5.9001145913000004</v>
      </c>
      <c r="E50" s="16"/>
    </row>
    <row r="51" spans="2:5" x14ac:dyDescent="0.2">
      <c r="B51" s="54">
        <v>45413</v>
      </c>
      <c r="C51" s="88">
        <v>6.3381095447</v>
      </c>
      <c r="D51" s="89">
        <v>5.9532038834999996</v>
      </c>
      <c r="E51" s="16"/>
    </row>
    <row r="52" spans="2:5" x14ac:dyDescent="0.2">
      <c r="B52" s="54">
        <v>45444</v>
      </c>
      <c r="C52" s="88">
        <v>6.2781664656</v>
      </c>
      <c r="D52" s="89">
        <v>5.9162531016999997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9" t="s">
        <v>5</v>
      </c>
      <c r="D57" s="190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6.7760221212999996</v>
      </c>
      <c r="D59" s="87">
        <v>6.5875216637999996</v>
      </c>
      <c r="E59" s="16"/>
    </row>
    <row r="60" spans="2:5" x14ac:dyDescent="0.2">
      <c r="B60" s="54">
        <v>44044</v>
      </c>
      <c r="C60" s="88">
        <v>6.8208481966000001</v>
      </c>
      <c r="D60" s="89">
        <v>6.7071971389999998</v>
      </c>
      <c r="E60" s="16"/>
    </row>
    <row r="61" spans="2:5" x14ac:dyDescent="0.2">
      <c r="B61" s="54">
        <v>44075</v>
      </c>
      <c r="C61" s="88">
        <v>6.5667117203999998</v>
      </c>
      <c r="D61" s="89">
        <v>6.4104477612000004</v>
      </c>
      <c r="E61" s="16"/>
    </row>
    <row r="62" spans="2:5" x14ac:dyDescent="0.2">
      <c r="B62" s="54">
        <v>44105</v>
      </c>
      <c r="C62" s="88">
        <v>6.9159164565999998</v>
      </c>
      <c r="D62" s="89">
        <v>6.8243186583000002</v>
      </c>
      <c r="E62" s="16"/>
    </row>
    <row r="63" spans="2:5" x14ac:dyDescent="0.2">
      <c r="B63" s="54">
        <v>44136</v>
      </c>
      <c r="C63" s="88">
        <v>7.0509578544</v>
      </c>
      <c r="D63" s="89">
        <v>6.9366197183000002</v>
      </c>
      <c r="E63" s="16"/>
    </row>
    <row r="64" spans="2:5" x14ac:dyDescent="0.2">
      <c r="B64" s="54">
        <v>44166</v>
      </c>
      <c r="C64" s="88">
        <v>7.1348417953999999</v>
      </c>
      <c r="D64" s="89">
        <v>7.2501067008</v>
      </c>
      <c r="E64" s="16"/>
    </row>
    <row r="65" spans="2:5" x14ac:dyDescent="0.2">
      <c r="B65" s="54">
        <v>44197</v>
      </c>
      <c r="C65" s="88">
        <v>7.5609518237</v>
      </c>
      <c r="D65" s="89">
        <v>7.5041899441000002</v>
      </c>
      <c r="E65" s="16"/>
    </row>
    <row r="66" spans="2:5" x14ac:dyDescent="0.2">
      <c r="B66" s="54">
        <v>44228</v>
      </c>
      <c r="C66" s="88">
        <v>7.1258695652000004</v>
      </c>
      <c r="D66" s="89">
        <v>6.9329692155</v>
      </c>
      <c r="E66" s="16"/>
    </row>
    <row r="67" spans="2:5" x14ac:dyDescent="0.2">
      <c r="B67" s="54">
        <v>44256</v>
      </c>
      <c r="C67" s="88">
        <v>6.9518477044000004</v>
      </c>
      <c r="D67" s="89">
        <v>6.6445023902999996</v>
      </c>
      <c r="E67" s="16"/>
    </row>
    <row r="68" spans="2:5" x14ac:dyDescent="0.2">
      <c r="B68" s="54">
        <v>44287</v>
      </c>
      <c r="C68" s="88">
        <v>6.7762711863999998</v>
      </c>
      <c r="D68" s="89">
        <v>6.8485931218999996</v>
      </c>
      <c r="E68" s="16"/>
    </row>
    <row r="69" spans="2:5" x14ac:dyDescent="0.2">
      <c r="B69" s="54">
        <v>44317</v>
      </c>
      <c r="C69" s="88">
        <v>6.9409233177000003</v>
      </c>
      <c r="D69" s="89">
        <v>6.8098754037999996</v>
      </c>
      <c r="E69" s="16"/>
    </row>
    <row r="70" spans="2:5" x14ac:dyDescent="0.2">
      <c r="B70" s="54">
        <v>44348</v>
      </c>
      <c r="C70" s="88">
        <v>6.7175890826</v>
      </c>
      <c r="D70" s="89">
        <v>6.6591827571</v>
      </c>
      <c r="E70" s="16"/>
    </row>
    <row r="71" spans="2:5" x14ac:dyDescent="0.2">
      <c r="B71" s="54">
        <v>44378</v>
      </c>
      <c r="C71" s="88">
        <v>6.8919970359000002</v>
      </c>
      <c r="D71" s="89">
        <v>6.7142222222000001</v>
      </c>
      <c r="E71" s="16"/>
    </row>
    <row r="72" spans="2:5" x14ac:dyDescent="0.2">
      <c r="B72" s="54">
        <v>44409</v>
      </c>
      <c r="C72" s="88">
        <v>7.1338166143999997</v>
      </c>
      <c r="D72" s="89">
        <v>6.8949504058000004</v>
      </c>
      <c r="E72" s="16"/>
    </row>
    <row r="73" spans="2:5" x14ac:dyDescent="0.2">
      <c r="B73" s="54">
        <v>44440</v>
      </c>
      <c r="C73" s="88">
        <v>6.9423926134</v>
      </c>
      <c r="D73" s="89">
        <v>6.8576709796999999</v>
      </c>
      <c r="E73" s="16"/>
    </row>
    <row r="74" spans="2:5" x14ac:dyDescent="0.2">
      <c r="B74" s="54">
        <v>44470</v>
      </c>
      <c r="C74" s="88">
        <v>6.9931332156000003</v>
      </c>
      <c r="D74" s="89">
        <v>7.2846441948000002</v>
      </c>
      <c r="E74" s="16"/>
    </row>
    <row r="75" spans="2:5" x14ac:dyDescent="0.2">
      <c r="B75" s="54">
        <v>44501</v>
      </c>
      <c r="C75" s="88">
        <v>6.9042659724000002</v>
      </c>
      <c r="D75" s="89">
        <v>6.8012664394</v>
      </c>
      <c r="E75" s="16"/>
    </row>
    <row r="76" spans="2:5" x14ac:dyDescent="0.2">
      <c r="B76" s="54">
        <v>44531</v>
      </c>
      <c r="C76" s="88">
        <v>7.0945720250999997</v>
      </c>
      <c r="D76" s="89">
        <v>7.3976377952999997</v>
      </c>
      <c r="E76" s="16"/>
    </row>
    <row r="77" spans="2:5" x14ac:dyDescent="0.2">
      <c r="B77" s="54">
        <v>44562</v>
      </c>
      <c r="C77" s="88">
        <v>7.5233325746000004</v>
      </c>
      <c r="D77" s="89">
        <v>7.4488267599000002</v>
      </c>
      <c r="E77" s="16"/>
    </row>
    <row r="78" spans="2:5" x14ac:dyDescent="0.2">
      <c r="B78" s="54">
        <v>44593</v>
      </c>
      <c r="C78" s="88">
        <v>6.9227736549000003</v>
      </c>
      <c r="D78" s="89">
        <v>6.9405204460999999</v>
      </c>
      <c r="E78" s="16"/>
    </row>
    <row r="79" spans="2:5" x14ac:dyDescent="0.2">
      <c r="B79" s="54">
        <v>44621</v>
      </c>
      <c r="C79" s="88">
        <v>6.7506004804000002</v>
      </c>
      <c r="D79" s="89">
        <v>7.0023441162999998</v>
      </c>
      <c r="E79" s="16"/>
    </row>
    <row r="80" spans="2:5" x14ac:dyDescent="0.2">
      <c r="B80" s="54">
        <v>44652</v>
      </c>
      <c r="C80" s="88">
        <v>6.6606334841999999</v>
      </c>
      <c r="D80" s="89">
        <v>6.8923385077999999</v>
      </c>
      <c r="E80" s="16"/>
    </row>
    <row r="81" spans="2:5" x14ac:dyDescent="0.2">
      <c r="B81" s="54">
        <v>44682</v>
      </c>
      <c r="C81" s="88">
        <v>7.0067073171000001</v>
      </c>
      <c r="D81" s="89">
        <v>7.1033300686</v>
      </c>
      <c r="E81" s="16"/>
    </row>
    <row r="82" spans="2:5" x14ac:dyDescent="0.2">
      <c r="B82" s="54">
        <v>44713</v>
      </c>
      <c r="C82" s="88">
        <v>6.9588259274000004</v>
      </c>
      <c r="D82" s="89">
        <v>6.7006529382000002</v>
      </c>
      <c r="E82" s="16"/>
    </row>
    <row r="83" spans="2:5" x14ac:dyDescent="0.2">
      <c r="B83" s="54">
        <v>44743</v>
      </c>
      <c r="C83" s="88">
        <v>7.1068358576000001</v>
      </c>
      <c r="D83" s="89">
        <v>7.0102774923000002</v>
      </c>
      <c r="E83" s="16"/>
    </row>
    <row r="84" spans="2:5" x14ac:dyDescent="0.2">
      <c r="B84" s="54">
        <v>44774</v>
      </c>
      <c r="C84" s="88">
        <v>6.9595469255999998</v>
      </c>
      <c r="D84" s="89">
        <v>6.7933204259000002</v>
      </c>
      <c r="E84" s="16"/>
    </row>
    <row r="85" spans="2:5" x14ac:dyDescent="0.2">
      <c r="B85" s="54">
        <v>44805</v>
      </c>
      <c r="C85" s="88">
        <v>6.8907137063999997</v>
      </c>
      <c r="D85" s="89">
        <v>6.4884520884999999</v>
      </c>
      <c r="E85" s="16"/>
    </row>
    <row r="86" spans="2:5" x14ac:dyDescent="0.2">
      <c r="B86" s="54">
        <v>44835</v>
      </c>
      <c r="C86" s="88">
        <v>7.1227450980000002</v>
      </c>
      <c r="D86" s="89">
        <v>6.8091208275000001</v>
      </c>
      <c r="E86" s="16"/>
    </row>
    <row r="87" spans="2:5" x14ac:dyDescent="0.2">
      <c r="B87" s="54">
        <v>44866</v>
      </c>
      <c r="C87" s="88">
        <v>6.9713212025000004</v>
      </c>
      <c r="D87" s="89">
        <v>6.6518898740000001</v>
      </c>
      <c r="E87" s="16"/>
    </row>
    <row r="88" spans="2:5" x14ac:dyDescent="0.2">
      <c r="B88" s="54">
        <v>44896</v>
      </c>
      <c r="C88" s="88">
        <v>6.9189339256000002</v>
      </c>
      <c r="D88" s="89">
        <v>6.8984238179000004</v>
      </c>
      <c r="E88" s="16"/>
    </row>
    <row r="89" spans="2:5" x14ac:dyDescent="0.2">
      <c r="B89" s="54">
        <v>44927</v>
      </c>
      <c r="C89" s="88">
        <v>7.0807226600000002</v>
      </c>
      <c r="D89" s="89">
        <v>6.9340148699000004</v>
      </c>
      <c r="E89" s="16"/>
    </row>
    <row r="90" spans="2:5" x14ac:dyDescent="0.2">
      <c r="B90" s="54">
        <v>44958</v>
      </c>
      <c r="C90" s="88">
        <v>6.7379956167000001</v>
      </c>
      <c r="D90" s="89">
        <v>6.6349524286000001</v>
      </c>
      <c r="E90" s="16"/>
    </row>
    <row r="91" spans="2:5" x14ac:dyDescent="0.2">
      <c r="B91" s="54">
        <v>44986</v>
      </c>
      <c r="C91" s="88">
        <v>6.9332214139000001</v>
      </c>
      <c r="D91" s="89">
        <v>6.6687224670000003</v>
      </c>
      <c r="E91" s="16"/>
    </row>
    <row r="92" spans="2:5" x14ac:dyDescent="0.2">
      <c r="B92" s="54">
        <v>45017</v>
      </c>
      <c r="C92" s="88">
        <v>6.9102284012000004</v>
      </c>
      <c r="D92" s="89">
        <v>6.5510496183000004</v>
      </c>
      <c r="E92" s="16"/>
    </row>
    <row r="93" spans="2:5" x14ac:dyDescent="0.2">
      <c r="B93" s="54">
        <v>45047</v>
      </c>
      <c r="C93" s="88">
        <v>6.7990359658999999</v>
      </c>
      <c r="D93" s="89">
        <v>6.5279736717999999</v>
      </c>
      <c r="E93" s="16"/>
    </row>
    <row r="94" spans="2:5" x14ac:dyDescent="0.2">
      <c r="B94" s="54">
        <v>45078</v>
      </c>
      <c r="C94" s="88">
        <v>6.8000776397999996</v>
      </c>
      <c r="D94" s="89">
        <v>6.4554079696000004</v>
      </c>
      <c r="E94" s="16"/>
    </row>
    <row r="95" spans="2:5" x14ac:dyDescent="0.2">
      <c r="B95" s="54">
        <v>45108</v>
      </c>
      <c r="C95" s="88">
        <v>6.8435483871000002</v>
      </c>
      <c r="D95" s="89">
        <v>6.6668304667999996</v>
      </c>
      <c r="E95" s="16"/>
    </row>
    <row r="96" spans="2:5" x14ac:dyDescent="0.2">
      <c r="B96" s="54">
        <v>45139</v>
      </c>
      <c r="C96" s="88">
        <v>6.5733307969999997</v>
      </c>
      <c r="D96" s="89">
        <v>6.6663498098999998</v>
      </c>
      <c r="E96" s="16"/>
    </row>
    <row r="97" spans="2:5" x14ac:dyDescent="0.2">
      <c r="B97" s="54">
        <v>45170</v>
      </c>
      <c r="C97" s="88">
        <v>6.7008613939000004</v>
      </c>
      <c r="D97" s="89">
        <v>6.5830860533999997</v>
      </c>
      <c r="E97" s="16"/>
    </row>
    <row r="98" spans="2:5" x14ac:dyDescent="0.2">
      <c r="B98" s="54">
        <v>45200</v>
      </c>
      <c r="C98" s="88">
        <v>6.7105646630000004</v>
      </c>
      <c r="D98" s="89">
        <v>6.7370553805000002</v>
      </c>
      <c r="E98" s="16"/>
    </row>
    <row r="99" spans="2:5" x14ac:dyDescent="0.2">
      <c r="B99" s="54">
        <v>45231</v>
      </c>
      <c r="C99" s="88">
        <v>6.7117150890000001</v>
      </c>
      <c r="D99" s="89">
        <v>6.5</v>
      </c>
      <c r="E99" s="16"/>
    </row>
    <row r="100" spans="2:5" x14ac:dyDescent="0.2">
      <c r="B100" s="54">
        <v>45261</v>
      </c>
      <c r="C100" s="88">
        <v>6.6844534712000003</v>
      </c>
      <c r="D100" s="89">
        <v>6.8205357143000001</v>
      </c>
      <c r="E100" s="16"/>
    </row>
    <row r="101" spans="2:5" x14ac:dyDescent="0.2">
      <c r="B101" s="54">
        <v>45292</v>
      </c>
      <c r="C101" s="88">
        <v>6.9819417129000003</v>
      </c>
      <c r="D101" s="89">
        <v>6.7752605347000001</v>
      </c>
      <c r="E101" s="16"/>
    </row>
    <row r="102" spans="2:5" x14ac:dyDescent="0.2">
      <c r="B102" s="54">
        <v>45323</v>
      </c>
      <c r="C102" s="88">
        <v>6.7380352644999997</v>
      </c>
      <c r="D102" s="89">
        <v>6.5937649880000002</v>
      </c>
      <c r="E102" s="16"/>
    </row>
    <row r="103" spans="2:5" x14ac:dyDescent="0.2">
      <c r="B103" s="54">
        <v>45352</v>
      </c>
      <c r="C103" s="88">
        <v>6.9287180444000001</v>
      </c>
      <c r="D103" s="89">
        <v>6.7349228612000003</v>
      </c>
      <c r="E103" s="16"/>
    </row>
    <row r="104" spans="2:5" x14ac:dyDescent="0.2">
      <c r="B104" s="54">
        <v>45383</v>
      </c>
      <c r="C104" s="88">
        <v>6.6740518213</v>
      </c>
      <c r="D104" s="89">
        <v>6.7052932760999999</v>
      </c>
      <c r="E104" s="16"/>
    </row>
    <row r="105" spans="2:5" x14ac:dyDescent="0.2">
      <c r="B105" s="54">
        <v>45413</v>
      </c>
      <c r="C105" s="88">
        <v>6.6660250240999996</v>
      </c>
      <c r="D105" s="89">
        <v>6.3687177078000001</v>
      </c>
      <c r="E105" s="16"/>
    </row>
    <row r="106" spans="2:5" x14ac:dyDescent="0.2">
      <c r="B106" s="54">
        <v>45444</v>
      </c>
      <c r="C106" s="88">
        <v>6.7970745777000001</v>
      </c>
      <c r="D106" s="89">
        <v>6.5397784490999999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9" t="s">
        <v>5</v>
      </c>
      <c r="D111" s="190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6.5121784656999999</v>
      </c>
      <c r="D113" s="87">
        <v>6.0849954668999997</v>
      </c>
      <c r="E113" s="16"/>
    </row>
    <row r="114" spans="2:5" x14ac:dyDescent="0.2">
      <c r="B114" s="54">
        <v>44044</v>
      </c>
      <c r="C114" s="88">
        <v>6.5371659554999999</v>
      </c>
      <c r="D114" s="89">
        <v>6.3297084682999998</v>
      </c>
      <c r="E114" s="16"/>
    </row>
    <row r="115" spans="2:5" x14ac:dyDescent="0.2">
      <c r="B115" s="54">
        <v>44075</v>
      </c>
      <c r="C115" s="88">
        <v>6.2786343612</v>
      </c>
      <c r="D115" s="89">
        <v>6.0912707181999997</v>
      </c>
      <c r="E115" s="16"/>
    </row>
    <row r="116" spans="2:5" x14ac:dyDescent="0.2">
      <c r="B116" s="54">
        <v>44105</v>
      </c>
      <c r="C116" s="88">
        <v>6.6222403925000002</v>
      </c>
      <c r="D116" s="89">
        <v>6.4087141339000002</v>
      </c>
      <c r="E116" s="16"/>
    </row>
    <row r="117" spans="2:5" x14ac:dyDescent="0.2">
      <c r="B117" s="54">
        <v>44136</v>
      </c>
      <c r="C117" s="88">
        <v>6.8970681291</v>
      </c>
      <c r="D117" s="89">
        <v>6.6552311953999999</v>
      </c>
      <c r="E117" s="16"/>
    </row>
    <row r="118" spans="2:5" x14ac:dyDescent="0.2">
      <c r="B118" s="54">
        <v>44166</v>
      </c>
      <c r="C118" s="88">
        <v>7.104224748</v>
      </c>
      <c r="D118" s="89">
        <v>6.6830164217999997</v>
      </c>
      <c r="E118" s="16"/>
    </row>
    <row r="119" spans="2:5" x14ac:dyDescent="0.2">
      <c r="B119" s="54">
        <v>44197</v>
      </c>
      <c r="C119" s="88">
        <v>7.2233491098</v>
      </c>
      <c r="D119" s="89">
        <v>6.9068627450999998</v>
      </c>
      <c r="E119" s="16"/>
    </row>
    <row r="120" spans="2:5" x14ac:dyDescent="0.2">
      <c r="B120" s="54">
        <v>44228</v>
      </c>
      <c r="C120" s="88">
        <v>6.7070380502000004</v>
      </c>
      <c r="D120" s="89">
        <v>6.4469349176000001</v>
      </c>
      <c r="E120" s="16"/>
    </row>
    <row r="121" spans="2:5" x14ac:dyDescent="0.2">
      <c r="B121" s="54">
        <v>44256</v>
      </c>
      <c r="C121" s="88">
        <v>6.7068246654000001</v>
      </c>
      <c r="D121" s="89">
        <v>6.2537482962000004</v>
      </c>
      <c r="E121" s="16"/>
    </row>
    <row r="122" spans="2:5" x14ac:dyDescent="0.2">
      <c r="B122" s="54">
        <v>44287</v>
      </c>
      <c r="C122" s="88">
        <v>6.6415478615000003</v>
      </c>
      <c r="D122" s="89">
        <v>6.2948058025</v>
      </c>
      <c r="E122" s="16"/>
    </row>
    <row r="123" spans="2:5" x14ac:dyDescent="0.2">
      <c r="B123" s="54">
        <v>44317</v>
      </c>
      <c r="C123" s="88">
        <v>6.7378076062999996</v>
      </c>
      <c r="D123" s="89">
        <v>6.3146439555000002</v>
      </c>
      <c r="E123" s="16"/>
    </row>
    <row r="124" spans="2:5" x14ac:dyDescent="0.2">
      <c r="B124" s="54">
        <v>44348</v>
      </c>
      <c r="C124" s="88">
        <v>6.3310810810999998</v>
      </c>
      <c r="D124" s="89">
        <v>6.1329749941999996</v>
      </c>
      <c r="E124" s="16"/>
    </row>
    <row r="125" spans="2:5" x14ac:dyDescent="0.2">
      <c r="B125" s="54">
        <v>44378</v>
      </c>
      <c r="C125" s="88">
        <v>6.5909287257000004</v>
      </c>
      <c r="D125" s="89">
        <v>6.2725371747000001</v>
      </c>
      <c r="E125" s="16"/>
    </row>
    <row r="126" spans="2:5" x14ac:dyDescent="0.2">
      <c r="B126" s="54">
        <v>44409</v>
      </c>
      <c r="C126" s="88">
        <v>6.7684916200999998</v>
      </c>
      <c r="D126" s="89">
        <v>6.3058321479000004</v>
      </c>
      <c r="E126" s="16"/>
    </row>
    <row r="127" spans="2:5" x14ac:dyDescent="0.2">
      <c r="B127" s="54">
        <v>44440</v>
      </c>
      <c r="C127" s="88">
        <v>6.6858796295999996</v>
      </c>
      <c r="D127" s="89">
        <v>6.4920943809000002</v>
      </c>
      <c r="E127" s="16"/>
    </row>
    <row r="128" spans="2:5" x14ac:dyDescent="0.2">
      <c r="B128" s="54">
        <v>44470</v>
      </c>
      <c r="C128" s="88">
        <v>6.8647125140999998</v>
      </c>
      <c r="D128" s="89">
        <v>6.6671638080999998</v>
      </c>
      <c r="E128" s="16"/>
    </row>
    <row r="129" spans="2:5" x14ac:dyDescent="0.2">
      <c r="B129" s="54">
        <v>44501</v>
      </c>
      <c r="C129" s="88">
        <v>6.8472190167999996</v>
      </c>
      <c r="D129" s="89">
        <v>6.5075439030000002</v>
      </c>
      <c r="E129" s="16"/>
    </row>
    <row r="130" spans="2:5" x14ac:dyDescent="0.2">
      <c r="B130" s="54">
        <v>44531</v>
      </c>
      <c r="C130" s="88">
        <v>6.9539777983000004</v>
      </c>
      <c r="D130" s="89">
        <v>6.7667402501999998</v>
      </c>
      <c r="E130" s="16"/>
    </row>
    <row r="131" spans="2:5" x14ac:dyDescent="0.2">
      <c r="B131" s="54">
        <v>44562</v>
      </c>
      <c r="C131" s="88">
        <v>7.6184513160999998</v>
      </c>
      <c r="D131" s="89">
        <v>7.0418987006</v>
      </c>
      <c r="E131" s="16"/>
    </row>
    <row r="132" spans="2:5" x14ac:dyDescent="0.2">
      <c r="B132" s="54">
        <v>44593</v>
      </c>
      <c r="C132" s="88">
        <v>6.8356126914999997</v>
      </c>
      <c r="D132" s="89">
        <v>6.6003420753000004</v>
      </c>
      <c r="E132" s="16"/>
    </row>
    <row r="133" spans="2:5" x14ac:dyDescent="0.2">
      <c r="B133" s="54">
        <v>44621</v>
      </c>
      <c r="C133" s="88">
        <v>6.7099199611999998</v>
      </c>
      <c r="D133" s="89">
        <v>6.4716157205</v>
      </c>
      <c r="E133" s="16"/>
    </row>
    <row r="134" spans="2:5" x14ac:dyDescent="0.2">
      <c r="B134" s="54">
        <v>44652</v>
      </c>
      <c r="C134" s="88">
        <v>6.6334484460000001</v>
      </c>
      <c r="D134" s="89">
        <v>6.2718758362000004</v>
      </c>
      <c r="E134" s="16"/>
    </row>
    <row r="135" spans="2:5" x14ac:dyDescent="0.2">
      <c r="B135" s="54">
        <v>44682</v>
      </c>
      <c r="C135" s="88">
        <v>6.5627126884000004</v>
      </c>
      <c r="D135" s="89">
        <v>6.3182640145000004</v>
      </c>
      <c r="E135" s="16"/>
    </row>
    <row r="136" spans="2:5" x14ac:dyDescent="0.2">
      <c r="B136" s="54">
        <v>44713</v>
      </c>
      <c r="C136" s="88">
        <v>6.5397865114</v>
      </c>
      <c r="D136" s="89">
        <v>6.1959320287999997</v>
      </c>
      <c r="E136" s="16"/>
    </row>
    <row r="137" spans="2:5" x14ac:dyDescent="0.2">
      <c r="B137" s="54">
        <v>44743</v>
      </c>
      <c r="C137" s="88">
        <v>6.7582219938000003</v>
      </c>
      <c r="D137" s="89">
        <v>6.4381054897999999</v>
      </c>
      <c r="E137" s="16"/>
    </row>
    <row r="138" spans="2:5" x14ac:dyDescent="0.2">
      <c r="B138" s="54">
        <v>44774</v>
      </c>
      <c r="C138" s="88">
        <v>6.5615942029000003</v>
      </c>
      <c r="D138" s="89">
        <v>6.1432679738999996</v>
      </c>
      <c r="E138" s="16"/>
    </row>
    <row r="139" spans="2:5" x14ac:dyDescent="0.2">
      <c r="B139" s="54">
        <v>44805</v>
      </c>
      <c r="C139" s="88">
        <v>6.5388792890999996</v>
      </c>
      <c r="D139" s="89">
        <v>6.1618798956000003</v>
      </c>
      <c r="E139" s="16"/>
    </row>
    <row r="140" spans="2:5" x14ac:dyDescent="0.2">
      <c r="B140" s="54">
        <v>44835</v>
      </c>
      <c r="C140" s="88">
        <v>6.8030556218999996</v>
      </c>
      <c r="D140" s="89">
        <v>6.4753758424000001</v>
      </c>
      <c r="E140" s="16"/>
    </row>
    <row r="141" spans="2:5" x14ac:dyDescent="0.2">
      <c r="B141" s="54">
        <v>44866</v>
      </c>
      <c r="C141" s="88">
        <v>6.5453910615000002</v>
      </c>
      <c r="D141" s="89">
        <v>6.1347978032999997</v>
      </c>
      <c r="E141" s="16"/>
    </row>
    <row r="142" spans="2:5" x14ac:dyDescent="0.2">
      <c r="B142" s="54">
        <v>44896</v>
      </c>
      <c r="C142" s="88">
        <v>6.7241379309999996</v>
      </c>
      <c r="D142" s="89">
        <v>6.360891445</v>
      </c>
      <c r="E142" s="16"/>
    </row>
    <row r="143" spans="2:5" x14ac:dyDescent="0.2">
      <c r="B143" s="54">
        <v>44927</v>
      </c>
      <c r="C143" s="88">
        <v>6.9207173194999996</v>
      </c>
      <c r="D143" s="89">
        <v>6.3708291202999998</v>
      </c>
      <c r="E143" s="16"/>
    </row>
    <row r="144" spans="2:5" x14ac:dyDescent="0.2">
      <c r="B144" s="54">
        <v>44958</v>
      </c>
      <c r="C144" s="88">
        <v>6.4197893706000002</v>
      </c>
      <c r="D144" s="89">
        <v>5.9783298096999999</v>
      </c>
      <c r="E144" s="16"/>
    </row>
    <row r="145" spans="2:5" x14ac:dyDescent="0.2">
      <c r="B145" s="54">
        <v>44986</v>
      </c>
      <c r="C145" s="88">
        <v>6.6117514124000003</v>
      </c>
      <c r="D145" s="89">
        <v>6.2169925174999996</v>
      </c>
      <c r="E145" s="16"/>
    </row>
    <row r="146" spans="2:5" x14ac:dyDescent="0.2">
      <c r="B146" s="54">
        <v>45017</v>
      </c>
      <c r="C146" s="88">
        <v>6.6317584023</v>
      </c>
      <c r="D146" s="89">
        <v>6.2213606803000001</v>
      </c>
      <c r="E146" s="16"/>
    </row>
    <row r="147" spans="2:5" x14ac:dyDescent="0.2">
      <c r="B147" s="54">
        <v>45047</v>
      </c>
      <c r="C147" s="88">
        <v>6.3502336449000003</v>
      </c>
      <c r="D147" s="89">
        <v>6.0044433472999996</v>
      </c>
      <c r="E147" s="16"/>
    </row>
    <row r="148" spans="2:5" x14ac:dyDescent="0.2">
      <c r="B148" s="54">
        <v>45078</v>
      </c>
      <c r="C148" s="88">
        <v>6.3287345385</v>
      </c>
      <c r="D148" s="89">
        <v>5.9850405679999996</v>
      </c>
      <c r="E148" s="16"/>
    </row>
    <row r="149" spans="2:5" x14ac:dyDescent="0.2">
      <c r="B149" s="54">
        <v>45108</v>
      </c>
      <c r="C149" s="88">
        <v>6.5812917595</v>
      </c>
      <c r="D149" s="89">
        <v>6.0111804472000001</v>
      </c>
      <c r="E149" s="16"/>
    </row>
    <row r="150" spans="2:5" x14ac:dyDescent="0.2">
      <c r="B150" s="54">
        <v>45139</v>
      </c>
      <c r="C150" s="88">
        <v>6.4582949309000002</v>
      </c>
      <c r="D150" s="89">
        <v>6.0115706547999999</v>
      </c>
      <c r="E150" s="16"/>
    </row>
    <row r="151" spans="2:5" x14ac:dyDescent="0.2">
      <c r="B151" s="54">
        <v>45170</v>
      </c>
      <c r="C151" s="88">
        <v>6.3906140556000004</v>
      </c>
      <c r="D151" s="89">
        <v>6.0691775556999996</v>
      </c>
      <c r="E151" s="16"/>
    </row>
    <row r="152" spans="2:5" x14ac:dyDescent="0.2">
      <c r="B152" s="54">
        <v>45200</v>
      </c>
      <c r="C152" s="88">
        <v>6.5411420862999998</v>
      </c>
      <c r="D152" s="89">
        <v>6.2282958198999996</v>
      </c>
      <c r="E152" s="16"/>
    </row>
    <row r="153" spans="2:5" x14ac:dyDescent="0.2">
      <c r="B153" s="54">
        <v>45231</v>
      </c>
      <c r="C153" s="88">
        <v>6.2134396355000003</v>
      </c>
      <c r="D153" s="89">
        <v>6.1502969392000004</v>
      </c>
      <c r="E153" s="16"/>
    </row>
    <row r="154" spans="2:5" x14ac:dyDescent="0.2">
      <c r="B154" s="54">
        <v>45261</v>
      </c>
      <c r="C154" s="88">
        <v>6.5151581243000001</v>
      </c>
      <c r="D154" s="89">
        <v>6.1916530659999998</v>
      </c>
      <c r="E154" s="16"/>
    </row>
    <row r="155" spans="2:5" x14ac:dyDescent="0.2">
      <c r="B155" s="54">
        <v>45292</v>
      </c>
      <c r="C155" s="88">
        <v>6.6966292134999996</v>
      </c>
      <c r="D155" s="89">
        <v>6.2284492995000003</v>
      </c>
      <c r="E155" s="16"/>
    </row>
    <row r="156" spans="2:5" x14ac:dyDescent="0.2">
      <c r="B156" s="54">
        <v>45323</v>
      </c>
      <c r="C156" s="88">
        <v>6.4414282220999999</v>
      </c>
      <c r="D156" s="89">
        <v>5.9649912477999996</v>
      </c>
      <c r="E156" s="16"/>
    </row>
    <row r="157" spans="2:5" x14ac:dyDescent="0.2">
      <c r="B157" s="54">
        <v>45352</v>
      </c>
      <c r="C157" s="88">
        <v>6.5209964413000003</v>
      </c>
      <c r="D157" s="89">
        <v>6.1562106323999997</v>
      </c>
      <c r="E157" s="16"/>
    </row>
    <row r="158" spans="2:5" x14ac:dyDescent="0.2">
      <c r="B158" s="54">
        <v>45383</v>
      </c>
      <c r="C158" s="88">
        <v>6.3499377335</v>
      </c>
      <c r="D158" s="89">
        <v>6.0238836967999996</v>
      </c>
      <c r="E158" s="16"/>
    </row>
    <row r="159" spans="2:5" x14ac:dyDescent="0.2">
      <c r="B159" s="54">
        <v>45413</v>
      </c>
      <c r="C159" s="88">
        <v>6.2161555721999999</v>
      </c>
      <c r="D159" s="89">
        <v>6.0818852026999997</v>
      </c>
      <c r="E159" s="16"/>
    </row>
    <row r="160" spans="2:5" x14ac:dyDescent="0.2">
      <c r="B160" s="54">
        <v>45444</v>
      </c>
      <c r="C160" s="88">
        <v>6.5592769802999999</v>
      </c>
      <c r="D160" s="89">
        <v>6.0666851903000003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9" t="s">
        <v>5</v>
      </c>
      <c r="D165" s="190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6.8206831120000002</v>
      </c>
      <c r="D167" s="87">
        <v>6.6003638568999996</v>
      </c>
      <c r="E167" s="16"/>
    </row>
    <row r="168" spans="2:5" x14ac:dyDescent="0.2">
      <c r="B168" s="54">
        <v>44044</v>
      </c>
      <c r="C168" s="88">
        <v>6.8734645199999997</v>
      </c>
      <c r="D168" s="89">
        <v>6.7290132547999999</v>
      </c>
      <c r="E168" s="16"/>
    </row>
    <row r="169" spans="2:5" x14ac:dyDescent="0.2">
      <c r="B169" s="54">
        <v>44075</v>
      </c>
      <c r="C169" s="88">
        <v>6.6194882340000003</v>
      </c>
      <c r="D169" s="89">
        <v>6.6193055897999997</v>
      </c>
      <c r="E169" s="16"/>
    </row>
    <row r="170" spans="2:5" x14ac:dyDescent="0.2">
      <c r="B170" s="54">
        <v>44105</v>
      </c>
      <c r="C170" s="88">
        <v>6.7633308198000002</v>
      </c>
      <c r="D170" s="89">
        <v>6.8179856931999998</v>
      </c>
      <c r="E170" s="16"/>
    </row>
    <row r="171" spans="2:5" x14ac:dyDescent="0.2">
      <c r="B171" s="54">
        <v>44136</v>
      </c>
      <c r="C171" s="88">
        <v>6.8927067169000003</v>
      </c>
      <c r="D171" s="89">
        <v>6.8121874636999999</v>
      </c>
      <c r="E171" s="16"/>
    </row>
    <row r="172" spans="2:5" x14ac:dyDescent="0.2">
      <c r="B172" s="54">
        <v>44166</v>
      </c>
      <c r="C172" s="88">
        <v>7.0206817708999996</v>
      </c>
      <c r="D172" s="89">
        <v>7.1055332441000001</v>
      </c>
      <c r="E172" s="16"/>
    </row>
    <row r="173" spans="2:5" x14ac:dyDescent="0.2">
      <c r="B173" s="54">
        <v>44197</v>
      </c>
      <c r="C173" s="88">
        <v>7.4476907517999997</v>
      </c>
      <c r="D173" s="89">
        <v>7.4639639640000004</v>
      </c>
      <c r="E173" s="16"/>
    </row>
    <row r="174" spans="2:5" x14ac:dyDescent="0.2">
      <c r="B174" s="54">
        <v>44228</v>
      </c>
      <c r="C174" s="88">
        <v>6.9655129327000003</v>
      </c>
      <c r="D174" s="89">
        <v>6.9617184177000002</v>
      </c>
      <c r="E174" s="16"/>
    </row>
    <row r="175" spans="2:5" x14ac:dyDescent="0.2">
      <c r="B175" s="54">
        <v>44256</v>
      </c>
      <c r="C175" s="88">
        <v>6.8807909604999997</v>
      </c>
      <c r="D175" s="89">
        <v>6.7422693584999998</v>
      </c>
      <c r="E175" s="16"/>
    </row>
    <row r="176" spans="2:5" x14ac:dyDescent="0.2">
      <c r="B176" s="54">
        <v>44287</v>
      </c>
      <c r="C176" s="88">
        <v>6.7062192189000003</v>
      </c>
      <c r="D176" s="89">
        <v>6.4933600600999997</v>
      </c>
      <c r="E176" s="16"/>
    </row>
    <row r="177" spans="2:5" x14ac:dyDescent="0.2">
      <c r="B177" s="54">
        <v>44317</v>
      </c>
      <c r="C177" s="88">
        <v>6.9414080592999996</v>
      </c>
      <c r="D177" s="89">
        <v>6.7717156302000001</v>
      </c>
      <c r="E177" s="16"/>
    </row>
    <row r="178" spans="2:5" x14ac:dyDescent="0.2">
      <c r="B178" s="54">
        <v>44348</v>
      </c>
      <c r="C178" s="88">
        <v>6.6354363011000004</v>
      </c>
      <c r="D178" s="89">
        <v>6.5658779576999997</v>
      </c>
      <c r="E178" s="16"/>
    </row>
    <row r="179" spans="2:5" x14ac:dyDescent="0.2">
      <c r="B179" s="54">
        <v>44378</v>
      </c>
      <c r="C179" s="88">
        <v>6.7503112620000003</v>
      </c>
      <c r="D179" s="89">
        <v>6.7946001808999998</v>
      </c>
      <c r="E179" s="16"/>
    </row>
    <row r="180" spans="2:5" x14ac:dyDescent="0.2">
      <c r="B180" s="54">
        <v>44409</v>
      </c>
      <c r="C180" s="88">
        <v>7.0374443895000001</v>
      </c>
      <c r="D180" s="89">
        <v>6.9549848108000001</v>
      </c>
      <c r="E180" s="16"/>
    </row>
    <row r="181" spans="2:5" x14ac:dyDescent="0.2">
      <c r="B181" s="54">
        <v>44440</v>
      </c>
      <c r="C181" s="88">
        <v>6.9707236001000004</v>
      </c>
      <c r="D181" s="89">
        <v>6.9142404151000001</v>
      </c>
      <c r="E181" s="16"/>
    </row>
    <row r="182" spans="2:5" x14ac:dyDescent="0.2">
      <c r="B182" s="54">
        <v>44470</v>
      </c>
      <c r="C182" s="88">
        <v>6.9182854993999996</v>
      </c>
      <c r="D182" s="89">
        <v>6.9148755656000001</v>
      </c>
      <c r="E182" s="16"/>
    </row>
    <row r="183" spans="2:5" x14ac:dyDescent="0.2">
      <c r="B183" s="54">
        <v>44501</v>
      </c>
      <c r="C183" s="88">
        <v>6.7187768635999996</v>
      </c>
      <c r="D183" s="89">
        <v>6.6657323054999997</v>
      </c>
      <c r="E183" s="16"/>
    </row>
    <row r="184" spans="2:5" x14ac:dyDescent="0.2">
      <c r="B184" s="54">
        <v>44531</v>
      </c>
      <c r="C184" s="88">
        <v>6.8594416676999996</v>
      </c>
      <c r="D184" s="89">
        <v>6.7687248322000002</v>
      </c>
      <c r="E184" s="16"/>
    </row>
    <row r="185" spans="2:5" x14ac:dyDescent="0.2">
      <c r="B185" s="54">
        <v>44562</v>
      </c>
      <c r="C185" s="88">
        <v>7.2030670293999997</v>
      </c>
      <c r="D185" s="89">
        <v>7.0367594060999998</v>
      </c>
      <c r="E185" s="16"/>
    </row>
    <row r="186" spans="2:5" x14ac:dyDescent="0.2">
      <c r="B186" s="54">
        <v>44593</v>
      </c>
      <c r="C186" s="88">
        <v>6.8352159468</v>
      </c>
      <c r="D186" s="89">
        <v>6.8613337365999998</v>
      </c>
      <c r="E186" s="16"/>
    </row>
    <row r="187" spans="2:5" x14ac:dyDescent="0.2">
      <c r="B187" s="54">
        <v>44621</v>
      </c>
      <c r="C187" s="88">
        <v>6.7499391874999999</v>
      </c>
      <c r="D187" s="89">
        <v>6.6705523175000003</v>
      </c>
      <c r="E187" s="16"/>
    </row>
    <row r="188" spans="2:5" x14ac:dyDescent="0.2">
      <c r="B188" s="54">
        <v>44652</v>
      </c>
      <c r="C188" s="88">
        <v>6.6639270578999996</v>
      </c>
      <c r="D188" s="89">
        <v>6.6173295875000004</v>
      </c>
      <c r="E188" s="16"/>
    </row>
    <row r="189" spans="2:5" x14ac:dyDescent="0.2">
      <c r="B189" s="54">
        <v>44682</v>
      </c>
      <c r="C189" s="88">
        <v>6.731025958</v>
      </c>
      <c r="D189" s="89">
        <v>6.5725991949000004</v>
      </c>
      <c r="E189" s="16"/>
    </row>
    <row r="190" spans="2:5" x14ac:dyDescent="0.2">
      <c r="B190" s="54">
        <v>44713</v>
      </c>
      <c r="C190" s="88">
        <v>6.6340713407000003</v>
      </c>
      <c r="D190" s="89">
        <v>6.5120593692000002</v>
      </c>
      <c r="E190" s="16"/>
    </row>
    <row r="191" spans="2:5" x14ac:dyDescent="0.2">
      <c r="B191" s="54">
        <v>44743</v>
      </c>
      <c r="C191" s="88">
        <v>7.0081084505</v>
      </c>
      <c r="D191" s="89">
        <v>6.8298564875999999</v>
      </c>
      <c r="E191" s="16"/>
    </row>
    <row r="192" spans="2:5" x14ac:dyDescent="0.2">
      <c r="B192" s="54">
        <v>44774</v>
      </c>
      <c r="C192" s="88">
        <v>6.7221549637000004</v>
      </c>
      <c r="D192" s="89">
        <v>6.6612541993000001</v>
      </c>
      <c r="E192" s="16"/>
    </row>
    <row r="193" spans="2:5" x14ac:dyDescent="0.2">
      <c r="B193" s="54">
        <v>44805</v>
      </c>
      <c r="C193" s="88">
        <v>6.6699873897000002</v>
      </c>
      <c r="D193" s="89">
        <v>6.5689179375000002</v>
      </c>
      <c r="E193" s="16"/>
    </row>
    <row r="194" spans="2:5" x14ac:dyDescent="0.2">
      <c r="B194" s="54">
        <v>44835</v>
      </c>
      <c r="C194" s="88">
        <v>6.8340939927999997</v>
      </c>
      <c r="D194" s="89">
        <v>6.6364790521000003</v>
      </c>
      <c r="E194" s="16"/>
    </row>
    <row r="195" spans="2:5" x14ac:dyDescent="0.2">
      <c r="B195" s="54">
        <v>44866</v>
      </c>
      <c r="C195" s="88">
        <v>6.5578472052999999</v>
      </c>
      <c r="D195" s="89">
        <v>6.4844494256000003</v>
      </c>
      <c r="E195" s="16"/>
    </row>
    <row r="196" spans="2:5" x14ac:dyDescent="0.2">
      <c r="B196" s="54">
        <v>44896</v>
      </c>
      <c r="C196" s="88">
        <v>6.7268513016</v>
      </c>
      <c r="D196" s="89">
        <v>6.6517372421000003</v>
      </c>
      <c r="E196" s="16"/>
    </row>
    <row r="197" spans="2:5" x14ac:dyDescent="0.2">
      <c r="B197" s="54">
        <v>44927</v>
      </c>
      <c r="C197" s="88">
        <v>6.9037771933999998</v>
      </c>
      <c r="D197" s="89">
        <v>6.6930638995000002</v>
      </c>
      <c r="E197" s="16"/>
    </row>
    <row r="198" spans="2:5" x14ac:dyDescent="0.2">
      <c r="B198" s="54">
        <v>44958</v>
      </c>
      <c r="C198" s="88">
        <v>6.5348337337000002</v>
      </c>
      <c r="D198" s="89">
        <v>6.4200176108000004</v>
      </c>
      <c r="E198" s="16"/>
    </row>
    <row r="199" spans="2:5" x14ac:dyDescent="0.2">
      <c r="B199" s="54">
        <v>44986</v>
      </c>
      <c r="C199" s="88">
        <v>6.7108310626999996</v>
      </c>
      <c r="D199" s="89">
        <v>6.4224484328999996</v>
      </c>
      <c r="E199" s="16"/>
    </row>
    <row r="200" spans="2:5" x14ac:dyDescent="0.2">
      <c r="B200" s="54">
        <v>45017</v>
      </c>
      <c r="C200" s="88">
        <v>6.7642707434</v>
      </c>
      <c r="D200" s="89">
        <v>6.5178495234999998</v>
      </c>
      <c r="E200" s="16"/>
    </row>
    <row r="201" spans="2:5" x14ac:dyDescent="0.2">
      <c r="B201" s="54">
        <v>45047</v>
      </c>
      <c r="C201" s="88">
        <v>6.5651645816000004</v>
      </c>
      <c r="D201" s="89">
        <v>6.4719303097000003</v>
      </c>
      <c r="E201" s="16"/>
    </row>
    <row r="202" spans="2:5" x14ac:dyDescent="0.2">
      <c r="B202" s="54">
        <v>45078</v>
      </c>
      <c r="C202" s="88">
        <v>6.4399224805999999</v>
      </c>
      <c r="D202" s="89">
        <v>6.4000280622999997</v>
      </c>
      <c r="E202" s="16"/>
    </row>
    <row r="203" spans="2:5" x14ac:dyDescent="0.2">
      <c r="B203" s="54">
        <v>45108</v>
      </c>
      <c r="C203" s="88">
        <v>6.6245523032999998</v>
      </c>
      <c r="D203" s="89">
        <v>6.5919722784000001</v>
      </c>
      <c r="E203" s="16"/>
    </row>
    <row r="204" spans="2:5" x14ac:dyDescent="0.2">
      <c r="B204" s="54">
        <v>45139</v>
      </c>
      <c r="C204" s="88">
        <v>6.6655955933</v>
      </c>
      <c r="D204" s="89">
        <v>6.5312117502999998</v>
      </c>
      <c r="E204" s="16"/>
    </row>
    <row r="205" spans="2:5" x14ac:dyDescent="0.2">
      <c r="B205" s="54">
        <v>45170</v>
      </c>
      <c r="C205" s="88">
        <v>6.5624173976</v>
      </c>
      <c r="D205" s="89">
        <v>6.5455828393999997</v>
      </c>
      <c r="E205" s="16"/>
    </row>
    <row r="206" spans="2:5" x14ac:dyDescent="0.2">
      <c r="B206" s="54">
        <v>45200</v>
      </c>
      <c r="C206" s="88">
        <v>6.7336769758999999</v>
      </c>
      <c r="D206" s="89">
        <v>6.6426901388999999</v>
      </c>
      <c r="E206" s="16"/>
    </row>
    <row r="207" spans="2:5" x14ac:dyDescent="0.2">
      <c r="B207" s="54">
        <v>45231</v>
      </c>
      <c r="C207" s="88">
        <v>6.5838545970000002</v>
      </c>
      <c r="D207" s="89">
        <v>6.4959525094000004</v>
      </c>
      <c r="E207" s="16"/>
    </row>
    <row r="208" spans="2:5" x14ac:dyDescent="0.2">
      <c r="B208" s="54">
        <v>45261</v>
      </c>
      <c r="C208" s="88">
        <v>6.7637198622000003</v>
      </c>
      <c r="D208" s="89">
        <v>6.4411726042000002</v>
      </c>
      <c r="E208" s="16"/>
    </row>
    <row r="209" spans="2:5" x14ac:dyDescent="0.2">
      <c r="B209" s="54">
        <v>45292</v>
      </c>
      <c r="C209" s="88">
        <v>6.8472444546000002</v>
      </c>
      <c r="D209" s="89">
        <v>6.5927441353000003</v>
      </c>
      <c r="E209" s="16"/>
    </row>
    <row r="210" spans="2:5" x14ac:dyDescent="0.2">
      <c r="B210" s="54">
        <v>45323</v>
      </c>
      <c r="C210" s="88">
        <v>6.5982239290000004</v>
      </c>
      <c r="D210" s="89">
        <v>6.2809212396999996</v>
      </c>
      <c r="E210" s="16"/>
    </row>
    <row r="211" spans="2:5" x14ac:dyDescent="0.2">
      <c r="B211" s="54">
        <v>45352</v>
      </c>
      <c r="C211" s="88">
        <v>6.6650398761999998</v>
      </c>
      <c r="D211" s="89">
        <v>6.5228603290000002</v>
      </c>
      <c r="E211" s="16"/>
    </row>
    <row r="212" spans="2:5" x14ac:dyDescent="0.2">
      <c r="B212" s="54">
        <v>45383</v>
      </c>
      <c r="C212" s="88">
        <v>6.4954392703000003</v>
      </c>
      <c r="D212" s="89">
        <v>6.3560552155999996</v>
      </c>
      <c r="E212" s="16"/>
    </row>
    <row r="213" spans="2:5" x14ac:dyDescent="0.2">
      <c r="B213" s="54">
        <v>45413</v>
      </c>
      <c r="C213" s="88">
        <v>6.5769277326999998</v>
      </c>
      <c r="D213" s="89">
        <v>6.3534359852</v>
      </c>
      <c r="E213" s="16"/>
    </row>
    <row r="214" spans="2:5" x14ac:dyDescent="0.2">
      <c r="B214" s="54">
        <v>45444</v>
      </c>
      <c r="C214" s="88">
        <v>6.5750250500999998</v>
      </c>
      <c r="D214" s="89">
        <v>6.3906740398000004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1" t="s">
        <v>5</v>
      </c>
      <c r="D3" s="192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15.937753721</v>
      </c>
      <c r="D5" s="87">
        <v>15.594254937000001</v>
      </c>
      <c r="E5" s="16"/>
    </row>
    <row r="6" spans="2:5" x14ac:dyDescent="0.2">
      <c r="B6" s="54">
        <v>44044</v>
      </c>
      <c r="C6" s="88">
        <v>16.071129707000001</v>
      </c>
      <c r="D6" s="89">
        <v>15.324444443999999</v>
      </c>
      <c r="E6" s="16"/>
    </row>
    <row r="7" spans="2:5" x14ac:dyDescent="0.2">
      <c r="B7" s="54">
        <v>44075</v>
      </c>
      <c r="C7" s="88">
        <v>15.456209149999999</v>
      </c>
      <c r="D7" s="89">
        <v>14.983788396</v>
      </c>
      <c r="E7" s="16"/>
    </row>
    <row r="8" spans="2:5" x14ac:dyDescent="0.2">
      <c r="B8" s="54">
        <v>44105</v>
      </c>
      <c r="C8" s="88">
        <v>15.322235434</v>
      </c>
      <c r="D8" s="89">
        <v>15.152210884</v>
      </c>
      <c r="E8" s="16"/>
    </row>
    <row r="9" spans="2:5" x14ac:dyDescent="0.2">
      <c r="B9" s="54">
        <v>44136</v>
      </c>
      <c r="C9" s="88">
        <v>15.815384614999999</v>
      </c>
      <c r="D9" s="89">
        <v>15.103479037</v>
      </c>
      <c r="E9" s="16"/>
    </row>
    <row r="10" spans="2:5" x14ac:dyDescent="0.2">
      <c r="B10" s="54">
        <v>44166</v>
      </c>
      <c r="C10" s="88">
        <v>16.154037267</v>
      </c>
      <c r="D10" s="89">
        <v>15.659628378000001</v>
      </c>
      <c r="E10" s="16"/>
    </row>
    <row r="11" spans="2:5" x14ac:dyDescent="0.2">
      <c r="B11" s="54">
        <v>44197</v>
      </c>
      <c r="C11" s="88">
        <v>15.933973589000001</v>
      </c>
      <c r="D11" s="89">
        <v>16.208664897999999</v>
      </c>
      <c r="E11" s="16"/>
    </row>
    <row r="12" spans="2:5" x14ac:dyDescent="0.2">
      <c r="B12" s="54">
        <v>44228</v>
      </c>
      <c r="C12" s="88">
        <v>14.957446809</v>
      </c>
      <c r="D12" s="89">
        <v>15.426404996</v>
      </c>
      <c r="E12" s="16"/>
    </row>
    <row r="13" spans="2:5" x14ac:dyDescent="0.2">
      <c r="B13" s="54">
        <v>44256</v>
      </c>
      <c r="C13" s="88">
        <v>15.606986900000001</v>
      </c>
      <c r="D13" s="89">
        <v>15.047987616</v>
      </c>
      <c r="E13" s="16"/>
    </row>
    <row r="14" spans="2:5" x14ac:dyDescent="0.2">
      <c r="B14" s="54">
        <v>44287</v>
      </c>
      <c r="C14" s="88">
        <v>14.924843424000001</v>
      </c>
      <c r="D14" s="89">
        <v>14.868902438999999</v>
      </c>
      <c r="E14" s="16"/>
    </row>
    <row r="15" spans="2:5" x14ac:dyDescent="0.2">
      <c r="B15" s="54">
        <v>44317</v>
      </c>
      <c r="C15" s="88">
        <v>15.083588174999999</v>
      </c>
      <c r="D15" s="89">
        <v>16.114591291</v>
      </c>
      <c r="E15" s="16"/>
    </row>
    <row r="16" spans="2:5" x14ac:dyDescent="0.2">
      <c r="B16" s="54">
        <v>44348</v>
      </c>
      <c r="C16" s="88">
        <v>15.423115578000001</v>
      </c>
      <c r="D16" s="89">
        <v>15.221505376</v>
      </c>
      <c r="E16" s="16"/>
    </row>
    <row r="17" spans="2:5" x14ac:dyDescent="0.2">
      <c r="B17" s="54">
        <v>44378</v>
      </c>
      <c r="C17" s="88">
        <v>15.111338099999999</v>
      </c>
      <c r="D17" s="89">
        <v>15.755917159999999</v>
      </c>
      <c r="E17" s="16"/>
    </row>
    <row r="18" spans="2:5" x14ac:dyDescent="0.2">
      <c r="B18" s="54">
        <v>44409</v>
      </c>
      <c r="C18" s="88">
        <v>15.346405229</v>
      </c>
      <c r="D18" s="89">
        <v>15.930434783000001</v>
      </c>
      <c r="E18" s="16"/>
    </row>
    <row r="19" spans="2:5" x14ac:dyDescent="0.2">
      <c r="B19" s="54">
        <v>44440</v>
      </c>
      <c r="C19" s="88">
        <v>15.31561086</v>
      </c>
      <c r="D19" s="89">
        <v>15.239800167</v>
      </c>
      <c r="E19" s="16"/>
    </row>
    <row r="20" spans="2:5" x14ac:dyDescent="0.2">
      <c r="B20" s="54">
        <v>44470</v>
      </c>
      <c r="C20" s="88">
        <v>15.577868852</v>
      </c>
      <c r="D20" s="89">
        <v>15.734879867</v>
      </c>
      <c r="E20" s="16"/>
    </row>
    <row r="21" spans="2:5" x14ac:dyDescent="0.2">
      <c r="B21" s="54">
        <v>44501</v>
      </c>
      <c r="C21" s="88">
        <v>15.350472193</v>
      </c>
      <c r="D21" s="89">
        <v>15.376053963</v>
      </c>
      <c r="E21" s="16"/>
    </row>
    <row r="22" spans="2:5" x14ac:dyDescent="0.2">
      <c r="B22" s="54">
        <v>44531</v>
      </c>
      <c r="C22" s="88">
        <v>15.559105431000001</v>
      </c>
      <c r="D22" s="89">
        <v>15.633251833999999</v>
      </c>
      <c r="E22" s="16"/>
    </row>
    <row r="23" spans="2:5" x14ac:dyDescent="0.2">
      <c r="B23" s="54">
        <v>44562</v>
      </c>
      <c r="C23" s="88">
        <v>16.223476298000001</v>
      </c>
      <c r="D23" s="89">
        <v>16.405381166000002</v>
      </c>
      <c r="E23" s="16"/>
    </row>
    <row r="24" spans="2:5" x14ac:dyDescent="0.2">
      <c r="B24" s="54">
        <v>44593</v>
      </c>
      <c r="C24" s="88">
        <v>14.8062954</v>
      </c>
      <c r="D24" s="89">
        <v>15.432055749</v>
      </c>
      <c r="E24" s="16"/>
    </row>
    <row r="25" spans="2:5" x14ac:dyDescent="0.2">
      <c r="B25" s="54">
        <v>44621</v>
      </c>
      <c r="C25" s="88">
        <v>15.435897435999999</v>
      </c>
      <c r="D25" s="89">
        <v>15.793157076</v>
      </c>
      <c r="E25" s="16"/>
    </row>
    <row r="26" spans="2:5" x14ac:dyDescent="0.2">
      <c r="B26" s="54">
        <v>44652</v>
      </c>
      <c r="C26" s="88">
        <v>15.363636364</v>
      </c>
      <c r="D26" s="89">
        <v>15.50566343</v>
      </c>
      <c r="E26" s="16"/>
    </row>
    <row r="27" spans="2:5" x14ac:dyDescent="0.2">
      <c r="B27" s="54">
        <v>44682</v>
      </c>
      <c r="C27" s="88">
        <v>15.475687104</v>
      </c>
      <c r="D27" s="89">
        <v>16.051094891000002</v>
      </c>
      <c r="E27" s="16"/>
    </row>
    <row r="28" spans="2:5" x14ac:dyDescent="0.2">
      <c r="B28" s="54">
        <v>44713</v>
      </c>
      <c r="C28" s="88">
        <v>15.678607983999999</v>
      </c>
      <c r="D28" s="89">
        <v>15.428458497999999</v>
      </c>
      <c r="E28" s="16"/>
    </row>
    <row r="29" spans="2:5" x14ac:dyDescent="0.2">
      <c r="B29" s="54">
        <v>44743</v>
      </c>
      <c r="C29" s="88">
        <v>16.088386434</v>
      </c>
      <c r="D29" s="89">
        <v>16.270424837</v>
      </c>
      <c r="E29" s="16"/>
    </row>
    <row r="30" spans="2:5" x14ac:dyDescent="0.2">
      <c r="B30" s="54">
        <v>44774</v>
      </c>
      <c r="C30" s="88">
        <v>15.676097561000001</v>
      </c>
      <c r="D30" s="89">
        <v>15.593076923</v>
      </c>
      <c r="E30" s="16"/>
    </row>
    <row r="31" spans="2:5" x14ac:dyDescent="0.2">
      <c r="B31" s="54">
        <v>44805</v>
      </c>
      <c r="C31" s="88">
        <v>15.430933852000001</v>
      </c>
      <c r="D31" s="89">
        <v>15.157894736999999</v>
      </c>
      <c r="E31" s="16"/>
    </row>
    <row r="32" spans="2:5" x14ac:dyDescent="0.2">
      <c r="B32" s="54">
        <v>44835</v>
      </c>
      <c r="C32" s="88">
        <v>15.392079208</v>
      </c>
      <c r="D32" s="89">
        <v>15.834237026</v>
      </c>
      <c r="E32" s="16"/>
    </row>
    <row r="33" spans="2:5" x14ac:dyDescent="0.2">
      <c r="B33" s="54">
        <v>44866</v>
      </c>
      <c r="C33" s="88">
        <v>15.310107949000001</v>
      </c>
      <c r="D33" s="89">
        <v>15.475705329</v>
      </c>
      <c r="E33" s="16"/>
    </row>
    <row r="34" spans="2:5" x14ac:dyDescent="0.2">
      <c r="B34" s="54">
        <v>44896</v>
      </c>
      <c r="C34" s="88">
        <v>15.512820512999999</v>
      </c>
      <c r="D34" s="89">
        <v>15.368222892</v>
      </c>
      <c r="E34" s="16"/>
    </row>
    <row r="35" spans="2:5" x14ac:dyDescent="0.2">
      <c r="B35" s="54">
        <v>44927</v>
      </c>
      <c r="C35" s="88">
        <v>15.985929648000001</v>
      </c>
      <c r="D35" s="89">
        <v>16.339327600000001</v>
      </c>
      <c r="E35" s="16"/>
    </row>
    <row r="36" spans="2:5" x14ac:dyDescent="0.2">
      <c r="B36" s="54">
        <v>44958</v>
      </c>
      <c r="C36" s="88">
        <v>14.576152305000001</v>
      </c>
      <c r="D36" s="89">
        <v>15.227272727000001</v>
      </c>
      <c r="E36" s="16"/>
    </row>
    <row r="37" spans="2:5" x14ac:dyDescent="0.2">
      <c r="B37" s="54">
        <v>44986</v>
      </c>
      <c r="C37" s="88">
        <v>16.073972603000001</v>
      </c>
      <c r="D37" s="89">
        <v>16.011126565000001</v>
      </c>
      <c r="E37" s="16"/>
    </row>
    <row r="38" spans="2:5" x14ac:dyDescent="0.2">
      <c r="B38" s="54">
        <v>45017</v>
      </c>
      <c r="C38" s="88">
        <v>15.740886700000001</v>
      </c>
      <c r="D38" s="89">
        <v>15.989984592000001</v>
      </c>
      <c r="E38" s="16"/>
    </row>
    <row r="39" spans="2:5" x14ac:dyDescent="0.2">
      <c r="B39" s="54">
        <v>45047</v>
      </c>
      <c r="C39" s="88">
        <v>16.031280547000001</v>
      </c>
      <c r="D39" s="89">
        <v>15.676910954</v>
      </c>
      <c r="E39" s="16"/>
    </row>
    <row r="40" spans="2:5" x14ac:dyDescent="0.2">
      <c r="B40" s="54">
        <v>45078</v>
      </c>
      <c r="C40" s="88">
        <v>15.608649788999999</v>
      </c>
      <c r="D40" s="89">
        <v>15.492442323000001</v>
      </c>
      <c r="E40" s="16"/>
    </row>
    <row r="41" spans="2:5" x14ac:dyDescent="0.2">
      <c r="B41" s="54">
        <v>45108</v>
      </c>
      <c r="C41" s="88">
        <v>15.732899023</v>
      </c>
      <c r="D41" s="89">
        <v>16.299915038000002</v>
      </c>
      <c r="E41" s="16"/>
    </row>
    <row r="42" spans="2:5" x14ac:dyDescent="0.2">
      <c r="B42" s="54">
        <v>45139</v>
      </c>
      <c r="C42" s="88">
        <v>15.753138075000001</v>
      </c>
      <c r="D42" s="89">
        <v>15.537897311</v>
      </c>
      <c r="E42" s="16"/>
    </row>
    <row r="43" spans="2:5" x14ac:dyDescent="0.2">
      <c r="B43" s="54">
        <v>45170</v>
      </c>
      <c r="C43" s="88">
        <v>15.582106455</v>
      </c>
      <c r="D43" s="89">
        <v>15.565400843999999</v>
      </c>
      <c r="E43" s="16"/>
    </row>
    <row r="44" spans="2:5" x14ac:dyDescent="0.2">
      <c r="B44" s="54">
        <v>45200</v>
      </c>
      <c r="C44" s="88">
        <v>15.554594594999999</v>
      </c>
      <c r="D44" s="89">
        <v>15.957060281</v>
      </c>
      <c r="E44" s="16"/>
    </row>
    <row r="45" spans="2:5" x14ac:dyDescent="0.2">
      <c r="B45" s="54">
        <v>45231</v>
      </c>
      <c r="C45" s="88">
        <v>15.472708548</v>
      </c>
      <c r="D45" s="89">
        <v>14.881666666999999</v>
      </c>
      <c r="E45" s="16"/>
    </row>
    <row r="46" spans="2:5" x14ac:dyDescent="0.2">
      <c r="B46" s="54">
        <v>45261</v>
      </c>
      <c r="C46" s="88">
        <v>16.060041408</v>
      </c>
      <c r="D46" s="89">
        <v>16.556023588999999</v>
      </c>
      <c r="E46" s="16"/>
    </row>
    <row r="47" spans="2:5" x14ac:dyDescent="0.2">
      <c r="B47" s="54">
        <v>45292</v>
      </c>
      <c r="C47" s="88">
        <v>15.303030303</v>
      </c>
      <c r="D47" s="89">
        <v>16.262080262000001</v>
      </c>
      <c r="E47" s="16"/>
    </row>
    <row r="48" spans="2:5" x14ac:dyDescent="0.2">
      <c r="B48" s="54">
        <v>45323</v>
      </c>
      <c r="C48" s="88">
        <v>15.028632025</v>
      </c>
      <c r="D48" s="89">
        <v>14.821917808</v>
      </c>
      <c r="E48" s="16"/>
    </row>
    <row r="49" spans="2:5" x14ac:dyDescent="0.2">
      <c r="B49" s="54">
        <v>45352</v>
      </c>
      <c r="C49" s="88">
        <v>16.004385965000001</v>
      </c>
      <c r="D49" s="89">
        <v>16.343801653</v>
      </c>
      <c r="E49" s="16"/>
    </row>
    <row r="50" spans="2:5" x14ac:dyDescent="0.2">
      <c r="B50" s="54">
        <v>45383</v>
      </c>
      <c r="C50" s="88">
        <v>15.469478357</v>
      </c>
      <c r="D50" s="89">
        <v>15.2999185</v>
      </c>
      <c r="E50" s="16"/>
    </row>
    <row r="51" spans="2:5" x14ac:dyDescent="0.2">
      <c r="B51" s="54">
        <v>45413</v>
      </c>
      <c r="C51" s="88">
        <v>15.761325966999999</v>
      </c>
      <c r="D51" s="89">
        <v>15.486360094</v>
      </c>
      <c r="E51" s="16"/>
    </row>
    <row r="52" spans="2:5" x14ac:dyDescent="0.2">
      <c r="B52" s="54">
        <v>45444</v>
      </c>
      <c r="C52" s="88">
        <v>15.410501193</v>
      </c>
      <c r="D52" s="89">
        <v>15.204647006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1" t="s">
        <v>5</v>
      </c>
      <c r="D57" s="192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15.143149284</v>
      </c>
      <c r="D59" s="87">
        <v>14.984749454999999</v>
      </c>
      <c r="E59" s="16"/>
    </row>
    <row r="60" spans="2:5" x14ac:dyDescent="0.2">
      <c r="B60" s="54">
        <v>44044</v>
      </c>
      <c r="C60" s="88">
        <v>16.056491575999999</v>
      </c>
      <c r="D60" s="89">
        <v>16.546052631999999</v>
      </c>
      <c r="E60" s="16"/>
    </row>
    <row r="61" spans="2:5" x14ac:dyDescent="0.2">
      <c r="B61" s="54">
        <v>44075</v>
      </c>
      <c r="C61" s="88">
        <v>14.830999066</v>
      </c>
      <c r="D61" s="89">
        <v>15.643867925</v>
      </c>
      <c r="E61" s="16"/>
    </row>
    <row r="62" spans="2:5" x14ac:dyDescent="0.2">
      <c r="B62" s="54">
        <v>44105</v>
      </c>
      <c r="C62" s="88">
        <v>15.083408885000001</v>
      </c>
      <c r="D62" s="89">
        <v>15.684665227</v>
      </c>
      <c r="E62" s="16"/>
    </row>
    <row r="63" spans="2:5" x14ac:dyDescent="0.2">
      <c r="B63" s="54">
        <v>44136</v>
      </c>
      <c r="C63" s="88">
        <v>14.549058474000001</v>
      </c>
      <c r="D63" s="89">
        <v>16.393564355999999</v>
      </c>
      <c r="E63" s="16"/>
    </row>
    <row r="64" spans="2:5" x14ac:dyDescent="0.2">
      <c r="B64" s="54">
        <v>44166</v>
      </c>
      <c r="C64" s="88">
        <v>15.506559031</v>
      </c>
      <c r="D64" s="89">
        <v>15.063569682000001</v>
      </c>
      <c r="E64" s="16"/>
    </row>
    <row r="65" spans="2:5" x14ac:dyDescent="0.2">
      <c r="B65" s="54">
        <v>44197</v>
      </c>
      <c r="C65" s="88">
        <v>16.126534465999999</v>
      </c>
      <c r="D65" s="89">
        <v>16.291777188000001</v>
      </c>
      <c r="E65" s="16"/>
    </row>
    <row r="66" spans="2:5" x14ac:dyDescent="0.2">
      <c r="B66" s="54">
        <v>44228</v>
      </c>
      <c r="C66" s="88">
        <v>14.948741845000001</v>
      </c>
      <c r="D66" s="89">
        <v>14.439320388000001</v>
      </c>
      <c r="E66" s="16"/>
    </row>
    <row r="67" spans="2:5" x14ac:dyDescent="0.2">
      <c r="B67" s="54">
        <v>44256</v>
      </c>
      <c r="C67" s="88">
        <v>15.066151203</v>
      </c>
      <c r="D67" s="89">
        <v>15.322067594</v>
      </c>
      <c r="E67" s="16"/>
    </row>
    <row r="68" spans="2:5" x14ac:dyDescent="0.2">
      <c r="B68" s="54">
        <v>44287</v>
      </c>
      <c r="C68" s="88">
        <v>15.010327022</v>
      </c>
      <c r="D68" s="89">
        <v>16.025104602999999</v>
      </c>
      <c r="E68" s="16"/>
    </row>
    <row r="69" spans="2:5" x14ac:dyDescent="0.2">
      <c r="B69" s="54">
        <v>44317</v>
      </c>
      <c r="C69" s="88">
        <v>14.998351195</v>
      </c>
      <c r="D69" s="89">
        <v>15.726086957</v>
      </c>
      <c r="E69" s="16"/>
    </row>
    <row r="70" spans="2:5" x14ac:dyDescent="0.2">
      <c r="B70" s="54">
        <v>44348</v>
      </c>
      <c r="C70" s="88">
        <v>14.627760252</v>
      </c>
      <c r="D70" s="89">
        <v>13.986328125</v>
      </c>
      <c r="E70" s="16"/>
    </row>
    <row r="71" spans="2:5" x14ac:dyDescent="0.2">
      <c r="B71" s="54">
        <v>44378</v>
      </c>
      <c r="C71" s="88">
        <v>15.167944785</v>
      </c>
      <c r="D71" s="89">
        <v>15.273100616000001</v>
      </c>
      <c r="E71" s="16"/>
    </row>
    <row r="72" spans="2:5" x14ac:dyDescent="0.2">
      <c r="B72" s="54">
        <v>44409</v>
      </c>
      <c r="C72" s="88">
        <v>15.391444713</v>
      </c>
      <c r="D72" s="89">
        <v>15.453389831000001</v>
      </c>
      <c r="E72" s="16"/>
    </row>
    <row r="73" spans="2:5" x14ac:dyDescent="0.2">
      <c r="B73" s="54">
        <v>44440</v>
      </c>
      <c r="C73" s="88">
        <v>14.935682819</v>
      </c>
      <c r="D73" s="89">
        <v>15.019911504</v>
      </c>
      <c r="E73" s="16"/>
    </row>
    <row r="74" spans="2:5" x14ac:dyDescent="0.2">
      <c r="B74" s="54">
        <v>44470</v>
      </c>
      <c r="C74" s="88">
        <v>15.062658764</v>
      </c>
      <c r="D74" s="89">
        <v>15.536057692</v>
      </c>
      <c r="E74" s="16"/>
    </row>
    <row r="75" spans="2:5" x14ac:dyDescent="0.2">
      <c r="B75" s="54">
        <v>44501</v>
      </c>
      <c r="C75" s="88">
        <v>14.464494569999999</v>
      </c>
      <c r="D75" s="89">
        <v>15.551470588000001</v>
      </c>
      <c r="E75" s="16"/>
    </row>
    <row r="76" spans="2:5" x14ac:dyDescent="0.2">
      <c r="B76" s="54">
        <v>44531</v>
      </c>
      <c r="C76" s="88">
        <v>15.241554054</v>
      </c>
      <c r="D76" s="89">
        <v>15.457627119</v>
      </c>
      <c r="E76" s="16"/>
    </row>
    <row r="77" spans="2:5" x14ac:dyDescent="0.2">
      <c r="B77" s="54">
        <v>44562</v>
      </c>
      <c r="C77" s="88">
        <v>15.952101662</v>
      </c>
      <c r="D77" s="89">
        <v>15.642105262999999</v>
      </c>
      <c r="E77" s="16"/>
    </row>
    <row r="78" spans="2:5" x14ac:dyDescent="0.2">
      <c r="B78" s="54">
        <v>44593</v>
      </c>
      <c r="C78" s="88">
        <v>14.569391635000001</v>
      </c>
      <c r="D78" s="89">
        <v>14.339240505999999</v>
      </c>
      <c r="E78" s="16"/>
    </row>
    <row r="79" spans="2:5" x14ac:dyDescent="0.2">
      <c r="B79" s="54">
        <v>44621</v>
      </c>
      <c r="C79" s="88">
        <v>14.895041322000001</v>
      </c>
      <c r="D79" s="89">
        <v>15.059952038</v>
      </c>
      <c r="E79" s="16"/>
    </row>
    <row r="80" spans="2:5" x14ac:dyDescent="0.2">
      <c r="B80" s="54">
        <v>44652</v>
      </c>
      <c r="C80" s="88">
        <v>15.037068966</v>
      </c>
      <c r="D80" s="89">
        <v>15.340909091</v>
      </c>
      <c r="E80" s="16"/>
    </row>
    <row r="81" spans="2:5" x14ac:dyDescent="0.2">
      <c r="B81" s="54">
        <v>44682</v>
      </c>
      <c r="C81" s="88">
        <v>15.639798489</v>
      </c>
      <c r="D81" s="89">
        <v>15.782296650999999</v>
      </c>
      <c r="E81" s="16"/>
    </row>
    <row r="82" spans="2:5" x14ac:dyDescent="0.2">
      <c r="B82" s="54">
        <v>44713</v>
      </c>
      <c r="C82" s="88">
        <v>14.583194676</v>
      </c>
      <c r="D82" s="89">
        <v>15.481042653999999</v>
      </c>
      <c r="E82" s="16"/>
    </row>
    <row r="83" spans="2:5" x14ac:dyDescent="0.2">
      <c r="B83" s="54">
        <v>44743</v>
      </c>
      <c r="C83" s="88">
        <v>16.126677852</v>
      </c>
      <c r="D83" s="89">
        <v>16.510050250999999</v>
      </c>
      <c r="E83" s="16"/>
    </row>
    <row r="84" spans="2:5" x14ac:dyDescent="0.2">
      <c r="B84" s="54">
        <v>44774</v>
      </c>
      <c r="C84" s="88">
        <v>14.652873563</v>
      </c>
      <c r="D84" s="89">
        <v>15.623287671</v>
      </c>
      <c r="E84" s="16"/>
    </row>
    <row r="85" spans="2:5" x14ac:dyDescent="0.2">
      <c r="B85" s="54">
        <v>44805</v>
      </c>
      <c r="C85" s="88">
        <v>14.7299509</v>
      </c>
      <c r="D85" s="89">
        <v>15.610328638</v>
      </c>
      <c r="E85" s="16"/>
    </row>
    <row r="86" spans="2:5" x14ac:dyDescent="0.2">
      <c r="B86" s="54">
        <v>44835</v>
      </c>
      <c r="C86" s="88">
        <v>15.265550239</v>
      </c>
      <c r="D86" s="89">
        <v>15.804819277</v>
      </c>
      <c r="E86" s="16"/>
    </row>
    <row r="87" spans="2:5" x14ac:dyDescent="0.2">
      <c r="B87" s="54">
        <v>44866</v>
      </c>
      <c r="C87" s="88">
        <v>14.507630521999999</v>
      </c>
      <c r="D87" s="89">
        <v>15.633867277</v>
      </c>
      <c r="E87" s="16"/>
    </row>
    <row r="88" spans="2:5" x14ac:dyDescent="0.2">
      <c r="B88" s="54">
        <v>44896</v>
      </c>
      <c r="C88" s="88">
        <v>15.235294118000001</v>
      </c>
      <c r="D88" s="89">
        <v>16.13215859</v>
      </c>
      <c r="E88" s="16"/>
    </row>
    <row r="89" spans="2:5" x14ac:dyDescent="0.2">
      <c r="B89" s="54">
        <v>44927</v>
      </c>
      <c r="C89" s="88">
        <v>15.392201835</v>
      </c>
      <c r="D89" s="89">
        <v>16.109243697</v>
      </c>
      <c r="E89" s="16"/>
    </row>
    <row r="90" spans="2:5" x14ac:dyDescent="0.2">
      <c r="B90" s="54">
        <v>44958</v>
      </c>
      <c r="C90" s="88">
        <v>14.568011958</v>
      </c>
      <c r="D90" s="89">
        <v>14.646924829</v>
      </c>
      <c r="E90" s="16"/>
    </row>
    <row r="91" spans="2:5" x14ac:dyDescent="0.2">
      <c r="B91" s="54">
        <v>44986</v>
      </c>
      <c r="C91" s="88">
        <v>15.280393535</v>
      </c>
      <c r="D91" s="89">
        <v>15.596078431</v>
      </c>
      <c r="E91" s="16"/>
    </row>
    <row r="92" spans="2:5" x14ac:dyDescent="0.2">
      <c r="B92" s="54">
        <v>45017</v>
      </c>
      <c r="C92" s="88">
        <v>15.402668759999999</v>
      </c>
      <c r="D92" s="89">
        <v>15.466083150999999</v>
      </c>
      <c r="E92" s="16"/>
    </row>
    <row r="93" spans="2:5" x14ac:dyDescent="0.2">
      <c r="B93" s="54">
        <v>45047</v>
      </c>
      <c r="C93" s="88">
        <v>15.691069991999999</v>
      </c>
      <c r="D93" s="89">
        <v>16.432183907999999</v>
      </c>
      <c r="E93" s="16"/>
    </row>
    <row r="94" spans="2:5" x14ac:dyDescent="0.2">
      <c r="B94" s="54">
        <v>45078</v>
      </c>
      <c r="C94" s="88">
        <v>14.976801988</v>
      </c>
      <c r="D94" s="89">
        <v>15.648275862</v>
      </c>
      <c r="E94" s="16"/>
    </row>
    <row r="95" spans="2:5" x14ac:dyDescent="0.2">
      <c r="B95" s="54">
        <v>45108</v>
      </c>
      <c r="C95" s="88">
        <v>15.451585261</v>
      </c>
      <c r="D95" s="89">
        <v>16.430493274</v>
      </c>
      <c r="E95" s="16"/>
    </row>
    <row r="96" spans="2:5" x14ac:dyDescent="0.2">
      <c r="B96" s="54">
        <v>45139</v>
      </c>
      <c r="C96" s="88">
        <v>15.760033444999999</v>
      </c>
      <c r="D96" s="89">
        <v>15.186098655</v>
      </c>
      <c r="E96" s="16"/>
    </row>
    <row r="97" spans="2:5" x14ac:dyDescent="0.2">
      <c r="B97" s="54">
        <v>45170</v>
      </c>
      <c r="C97" s="88">
        <v>15.261525566</v>
      </c>
      <c r="D97" s="89">
        <v>15.651629073000001</v>
      </c>
      <c r="E97" s="16"/>
    </row>
    <row r="98" spans="2:5" x14ac:dyDescent="0.2">
      <c r="B98" s="54">
        <v>45200</v>
      </c>
      <c r="C98" s="88">
        <v>15.247927032</v>
      </c>
      <c r="D98" s="89">
        <v>15.164705882</v>
      </c>
      <c r="E98" s="16"/>
    </row>
    <row r="99" spans="2:5" x14ac:dyDescent="0.2">
      <c r="B99" s="54">
        <v>45231</v>
      </c>
      <c r="C99" s="88">
        <v>15.039796782</v>
      </c>
      <c r="D99" s="89">
        <v>14.997757847999999</v>
      </c>
      <c r="E99" s="16"/>
    </row>
    <row r="100" spans="2:5" x14ac:dyDescent="0.2">
      <c r="B100" s="54">
        <v>45261</v>
      </c>
      <c r="C100" s="88">
        <v>15.347900599999999</v>
      </c>
      <c r="D100" s="89">
        <v>16.374396135000001</v>
      </c>
      <c r="E100" s="16"/>
    </row>
    <row r="101" spans="2:5" x14ac:dyDescent="0.2">
      <c r="B101" s="54">
        <v>45292</v>
      </c>
      <c r="C101" s="88">
        <v>15.505599999999999</v>
      </c>
      <c r="D101" s="89">
        <v>15.415909091</v>
      </c>
      <c r="E101" s="16"/>
    </row>
    <row r="102" spans="2:5" x14ac:dyDescent="0.2">
      <c r="B102" s="54">
        <v>45323</v>
      </c>
      <c r="C102" s="88">
        <v>14.936153232000001</v>
      </c>
      <c r="D102" s="89">
        <v>15.947990544</v>
      </c>
      <c r="E102" s="16"/>
    </row>
    <row r="103" spans="2:5" x14ac:dyDescent="0.2">
      <c r="B103" s="54">
        <v>45352</v>
      </c>
      <c r="C103" s="88">
        <v>15.856466877000001</v>
      </c>
      <c r="D103" s="89">
        <v>15.893719807</v>
      </c>
      <c r="E103" s="16"/>
    </row>
    <row r="104" spans="2:5" x14ac:dyDescent="0.2">
      <c r="B104" s="54">
        <v>45383</v>
      </c>
      <c r="C104" s="88">
        <v>14.913530825</v>
      </c>
      <c r="D104" s="89">
        <v>14.537084398999999</v>
      </c>
      <c r="E104" s="16"/>
    </row>
    <row r="105" spans="2:5" x14ac:dyDescent="0.2">
      <c r="B105" s="54">
        <v>45413</v>
      </c>
      <c r="C105" s="88">
        <v>15.217004049</v>
      </c>
      <c r="D105" s="89">
        <v>15.5</v>
      </c>
      <c r="E105" s="16"/>
    </row>
    <row r="106" spans="2:5" x14ac:dyDescent="0.2">
      <c r="B106" s="54">
        <v>45444</v>
      </c>
      <c r="C106" s="88">
        <v>15.422106179</v>
      </c>
      <c r="D106" s="89">
        <v>14.46361186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1" t="s">
        <v>5</v>
      </c>
      <c r="D111" s="192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14.761245675</v>
      </c>
      <c r="D113" s="87">
        <v>15.734716156999999</v>
      </c>
      <c r="E113" s="16"/>
    </row>
    <row r="114" spans="2:5" x14ac:dyDescent="0.2">
      <c r="B114" s="54">
        <v>44044</v>
      </c>
      <c r="C114" s="88">
        <v>15.713615022999999</v>
      </c>
      <c r="D114" s="89">
        <v>16.052744886999999</v>
      </c>
      <c r="E114" s="16"/>
    </row>
    <row r="115" spans="2:5" x14ac:dyDescent="0.2">
      <c r="B115" s="54">
        <v>44075</v>
      </c>
      <c r="C115" s="88">
        <v>15.269480519</v>
      </c>
      <c r="D115" s="89">
        <v>14.552555448</v>
      </c>
      <c r="E115" s="16"/>
    </row>
    <row r="116" spans="2:5" x14ac:dyDescent="0.2">
      <c r="B116" s="54">
        <v>44105</v>
      </c>
      <c r="C116" s="88">
        <v>15.347614411</v>
      </c>
      <c r="D116" s="89">
        <v>15.834510594999999</v>
      </c>
      <c r="E116" s="16"/>
    </row>
    <row r="117" spans="2:5" x14ac:dyDescent="0.2">
      <c r="B117" s="54">
        <v>44136</v>
      </c>
      <c r="C117" s="88">
        <v>15.054025424000001</v>
      </c>
      <c r="D117" s="89">
        <v>15.707013575</v>
      </c>
      <c r="E117" s="16"/>
    </row>
    <row r="118" spans="2:5" x14ac:dyDescent="0.2">
      <c r="B118" s="54">
        <v>44166</v>
      </c>
      <c r="C118" s="88">
        <v>15.391078838</v>
      </c>
      <c r="D118" s="89">
        <v>16.017467248999999</v>
      </c>
      <c r="E118" s="16"/>
    </row>
    <row r="119" spans="2:5" x14ac:dyDescent="0.2">
      <c r="B119" s="54">
        <v>44197</v>
      </c>
      <c r="C119" s="88">
        <v>16.093782929</v>
      </c>
      <c r="D119" s="89">
        <v>16.175732218</v>
      </c>
      <c r="E119" s="16"/>
    </row>
    <row r="120" spans="2:5" x14ac:dyDescent="0.2">
      <c r="B120" s="54">
        <v>44228</v>
      </c>
      <c r="C120" s="88">
        <v>15.075757576000001</v>
      </c>
      <c r="D120" s="89">
        <v>15.815286624000001</v>
      </c>
      <c r="E120" s="16"/>
    </row>
    <row r="121" spans="2:5" x14ac:dyDescent="0.2">
      <c r="B121" s="54">
        <v>44256</v>
      </c>
      <c r="C121" s="88">
        <v>15.373584906</v>
      </c>
      <c r="D121" s="89">
        <v>15.965484180000001</v>
      </c>
      <c r="E121" s="16"/>
    </row>
    <row r="122" spans="2:5" x14ac:dyDescent="0.2">
      <c r="B122" s="54">
        <v>44287</v>
      </c>
      <c r="C122" s="88">
        <v>15.134744947</v>
      </c>
      <c r="D122" s="89">
        <v>15.686131387</v>
      </c>
      <c r="E122" s="16"/>
    </row>
    <row r="123" spans="2:5" x14ac:dyDescent="0.2">
      <c r="B123" s="54">
        <v>44317</v>
      </c>
      <c r="C123" s="88">
        <v>15.673339399</v>
      </c>
      <c r="D123" s="89">
        <v>16.415904936</v>
      </c>
      <c r="E123" s="16"/>
    </row>
    <row r="124" spans="2:5" x14ac:dyDescent="0.2">
      <c r="B124" s="54">
        <v>44348</v>
      </c>
      <c r="C124" s="88">
        <v>14.979699911999999</v>
      </c>
      <c r="D124" s="89">
        <v>15.158886894</v>
      </c>
      <c r="E124" s="16"/>
    </row>
    <row r="125" spans="2:5" x14ac:dyDescent="0.2">
      <c r="B125" s="54">
        <v>44378</v>
      </c>
      <c r="C125" s="88">
        <v>15.334752980999999</v>
      </c>
      <c r="D125" s="89">
        <v>15.930783242</v>
      </c>
      <c r="E125" s="16"/>
    </row>
    <row r="126" spans="2:5" x14ac:dyDescent="0.2">
      <c r="B126" s="54">
        <v>44409</v>
      </c>
      <c r="C126" s="88">
        <v>15.467700258000001</v>
      </c>
      <c r="D126" s="89">
        <v>15.609389671000001</v>
      </c>
      <c r="E126" s="16"/>
    </row>
    <row r="127" spans="2:5" x14ac:dyDescent="0.2">
      <c r="B127" s="54">
        <v>44440</v>
      </c>
      <c r="C127" s="88">
        <v>15.000914076999999</v>
      </c>
      <c r="D127" s="89">
        <v>15.723469388</v>
      </c>
      <c r="E127" s="16"/>
    </row>
    <row r="128" spans="2:5" x14ac:dyDescent="0.2">
      <c r="B128" s="54">
        <v>44470</v>
      </c>
      <c r="C128" s="88">
        <v>16.019736842</v>
      </c>
      <c r="D128" s="89">
        <v>16.625393494000001</v>
      </c>
      <c r="E128" s="16"/>
    </row>
    <row r="129" spans="2:5" x14ac:dyDescent="0.2">
      <c r="B129" s="54">
        <v>44501</v>
      </c>
      <c r="C129" s="88">
        <v>15.208913648999999</v>
      </c>
      <c r="D129" s="89">
        <v>15.84984985</v>
      </c>
      <c r="E129" s="16"/>
    </row>
    <row r="130" spans="2:5" x14ac:dyDescent="0.2">
      <c r="B130" s="54">
        <v>44531</v>
      </c>
      <c r="C130" s="88">
        <v>16.026948989000001</v>
      </c>
      <c r="D130" s="89">
        <v>16.102691923999998</v>
      </c>
      <c r="E130" s="16"/>
    </row>
    <row r="131" spans="2:5" x14ac:dyDescent="0.2">
      <c r="B131" s="54">
        <v>44562</v>
      </c>
      <c r="C131" s="88">
        <v>15.231557377</v>
      </c>
      <c r="D131" s="89">
        <v>16.944562900000001</v>
      </c>
      <c r="E131" s="16"/>
    </row>
    <row r="132" spans="2:5" x14ac:dyDescent="0.2">
      <c r="B132" s="54">
        <v>44593</v>
      </c>
      <c r="C132" s="88">
        <v>15.020768432000001</v>
      </c>
      <c r="D132" s="89">
        <v>15.430868167</v>
      </c>
      <c r="E132" s="16"/>
    </row>
    <row r="133" spans="2:5" x14ac:dyDescent="0.2">
      <c r="B133" s="54">
        <v>44621</v>
      </c>
      <c r="C133" s="88">
        <v>15.6</v>
      </c>
      <c r="D133" s="89">
        <v>15.677294686</v>
      </c>
      <c r="E133" s="16"/>
    </row>
    <row r="134" spans="2:5" x14ac:dyDescent="0.2">
      <c r="B134" s="54">
        <v>44652</v>
      </c>
      <c r="C134" s="88">
        <v>15.053518335</v>
      </c>
      <c r="D134" s="89">
        <v>15.834594595</v>
      </c>
      <c r="E134" s="16"/>
    </row>
    <row r="135" spans="2:5" x14ac:dyDescent="0.2">
      <c r="B135" s="54">
        <v>44682</v>
      </c>
      <c r="C135" s="88">
        <v>15.831702544000001</v>
      </c>
      <c r="D135" s="89">
        <v>16.362362361999999</v>
      </c>
      <c r="E135" s="16"/>
    </row>
    <row r="136" spans="2:5" x14ac:dyDescent="0.2">
      <c r="B136" s="54">
        <v>44713</v>
      </c>
      <c r="C136" s="88">
        <v>15.018251681000001</v>
      </c>
      <c r="D136" s="89">
        <v>15.482296651</v>
      </c>
      <c r="E136" s="16"/>
    </row>
    <row r="137" spans="2:5" x14ac:dyDescent="0.2">
      <c r="B137" s="54">
        <v>44743</v>
      </c>
      <c r="C137" s="88">
        <v>16.202883624999998</v>
      </c>
      <c r="D137" s="89">
        <v>16.698132780000002</v>
      </c>
      <c r="E137" s="16"/>
    </row>
    <row r="138" spans="2:5" x14ac:dyDescent="0.2">
      <c r="B138" s="54">
        <v>44774</v>
      </c>
      <c r="C138" s="88">
        <v>15.087301587000001</v>
      </c>
      <c r="D138" s="89">
        <v>15.624624624999999</v>
      </c>
      <c r="E138" s="16"/>
    </row>
    <row r="139" spans="2:5" x14ac:dyDescent="0.2">
      <c r="B139" s="54">
        <v>44805</v>
      </c>
      <c r="C139" s="88">
        <v>14.713408393</v>
      </c>
      <c r="D139" s="89">
        <v>15.602215509000001</v>
      </c>
      <c r="E139" s="16"/>
    </row>
    <row r="140" spans="2:5" x14ac:dyDescent="0.2">
      <c r="B140" s="54">
        <v>44835</v>
      </c>
      <c r="C140" s="88">
        <v>15.152030217</v>
      </c>
      <c r="D140" s="89">
        <v>16.648205128000001</v>
      </c>
      <c r="E140" s="16"/>
    </row>
    <row r="141" spans="2:5" x14ac:dyDescent="0.2">
      <c r="B141" s="54">
        <v>44866</v>
      </c>
      <c r="C141" s="88">
        <v>15.033751205</v>
      </c>
      <c r="D141" s="89">
        <v>15.842674533</v>
      </c>
      <c r="E141" s="16"/>
    </row>
    <row r="142" spans="2:5" x14ac:dyDescent="0.2">
      <c r="B142" s="54">
        <v>44896</v>
      </c>
      <c r="C142" s="88">
        <v>15.358402971</v>
      </c>
      <c r="D142" s="89">
        <v>15.739552964</v>
      </c>
      <c r="E142" s="16"/>
    </row>
    <row r="143" spans="2:5" x14ac:dyDescent="0.2">
      <c r="B143" s="54">
        <v>44927</v>
      </c>
      <c r="C143" s="88">
        <v>15.748832866000001</v>
      </c>
      <c r="D143" s="89">
        <v>15.995034757000001</v>
      </c>
      <c r="E143" s="16"/>
    </row>
    <row r="144" spans="2:5" x14ac:dyDescent="0.2">
      <c r="B144" s="54">
        <v>44958</v>
      </c>
      <c r="C144" s="88">
        <v>14.836398837999999</v>
      </c>
      <c r="D144" s="89">
        <v>15.566137566</v>
      </c>
      <c r="E144" s="16"/>
    </row>
    <row r="145" spans="2:5" x14ac:dyDescent="0.2">
      <c r="B145" s="54">
        <v>44986</v>
      </c>
      <c r="C145" s="88">
        <v>15.059661621</v>
      </c>
      <c r="D145" s="89">
        <v>15.924170616</v>
      </c>
      <c r="E145" s="16"/>
    </row>
    <row r="146" spans="2:5" x14ac:dyDescent="0.2">
      <c r="B146" s="54">
        <v>45017</v>
      </c>
      <c r="C146" s="88">
        <v>15.499003984</v>
      </c>
      <c r="D146" s="89">
        <v>15.659793814</v>
      </c>
      <c r="E146" s="16"/>
    </row>
    <row r="147" spans="2:5" x14ac:dyDescent="0.2">
      <c r="B147" s="54">
        <v>45047</v>
      </c>
      <c r="C147" s="88">
        <v>15.949354518</v>
      </c>
      <c r="D147" s="89">
        <v>16.582661290000001</v>
      </c>
      <c r="E147" s="16"/>
    </row>
    <row r="148" spans="2:5" x14ac:dyDescent="0.2">
      <c r="B148" s="54">
        <v>45078</v>
      </c>
      <c r="C148" s="88">
        <v>14.968041237</v>
      </c>
      <c r="D148" s="89">
        <v>15.317391303999999</v>
      </c>
      <c r="E148" s="16"/>
    </row>
    <row r="149" spans="2:5" x14ac:dyDescent="0.2">
      <c r="B149" s="54">
        <v>45108</v>
      </c>
      <c r="C149" s="88">
        <v>16.499443826</v>
      </c>
      <c r="D149" s="89">
        <v>17.231812576999999</v>
      </c>
      <c r="E149" s="16"/>
    </row>
    <row r="150" spans="2:5" x14ac:dyDescent="0.2">
      <c r="B150" s="54">
        <v>45139</v>
      </c>
      <c r="C150" s="88">
        <v>15.929519918</v>
      </c>
      <c r="D150" s="89">
        <v>16.586549063</v>
      </c>
      <c r="E150" s="16"/>
    </row>
    <row r="151" spans="2:5" x14ac:dyDescent="0.2">
      <c r="B151" s="54">
        <v>45170</v>
      </c>
      <c r="C151" s="88">
        <v>15.457142856999999</v>
      </c>
      <c r="D151" s="89">
        <v>15.296335079</v>
      </c>
      <c r="E151" s="16"/>
    </row>
    <row r="152" spans="2:5" x14ac:dyDescent="0.2">
      <c r="B152" s="54">
        <v>45200</v>
      </c>
      <c r="C152" s="88">
        <v>15.616869919000001</v>
      </c>
      <c r="D152" s="89">
        <v>16.078807242</v>
      </c>
      <c r="E152" s="16"/>
    </row>
    <row r="153" spans="2:5" x14ac:dyDescent="0.2">
      <c r="B153" s="54">
        <v>45231</v>
      </c>
      <c r="C153" s="88">
        <v>15.660256410000001</v>
      </c>
      <c r="D153" s="89">
        <v>15.205636742999999</v>
      </c>
      <c r="E153" s="16"/>
    </row>
    <row r="154" spans="2:5" x14ac:dyDescent="0.2">
      <c r="B154" s="54">
        <v>45261</v>
      </c>
      <c r="C154" s="88">
        <v>15.107103824999999</v>
      </c>
      <c r="D154" s="89">
        <v>16.279022402999999</v>
      </c>
      <c r="E154" s="16"/>
    </row>
    <row r="155" spans="2:5" x14ac:dyDescent="0.2">
      <c r="B155" s="54">
        <v>45292</v>
      </c>
      <c r="C155" s="88">
        <v>16.193756728</v>
      </c>
      <c r="D155" s="89">
        <v>16.123000000000001</v>
      </c>
      <c r="E155" s="16"/>
    </row>
    <row r="156" spans="2:5" x14ac:dyDescent="0.2">
      <c r="B156" s="54">
        <v>45323</v>
      </c>
      <c r="C156" s="88">
        <v>15.558370044</v>
      </c>
      <c r="D156" s="89">
        <v>15.360739979</v>
      </c>
      <c r="E156" s="16"/>
    </row>
    <row r="157" spans="2:5" x14ac:dyDescent="0.2">
      <c r="B157" s="54">
        <v>45352</v>
      </c>
      <c r="C157" s="88">
        <v>15.205434782999999</v>
      </c>
      <c r="D157" s="89">
        <v>15.505230126000001</v>
      </c>
      <c r="E157" s="16"/>
    </row>
    <row r="158" spans="2:5" x14ac:dyDescent="0.2">
      <c r="B158" s="54">
        <v>45383</v>
      </c>
      <c r="C158" s="88">
        <v>15.564185545000001</v>
      </c>
      <c r="D158" s="89">
        <v>15.763128492</v>
      </c>
      <c r="E158" s="16"/>
    </row>
    <row r="159" spans="2:5" x14ac:dyDescent="0.2">
      <c r="B159" s="54">
        <v>45413</v>
      </c>
      <c r="C159" s="88">
        <v>15.449227372999999</v>
      </c>
      <c r="D159" s="89">
        <v>15.652733119000001</v>
      </c>
      <c r="E159" s="16"/>
    </row>
    <row r="160" spans="2:5" x14ac:dyDescent="0.2">
      <c r="B160" s="54">
        <v>45444</v>
      </c>
      <c r="C160" s="88">
        <v>15.789731051</v>
      </c>
      <c r="D160" s="89">
        <v>15.779393939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1" t="s">
        <v>5</v>
      </c>
      <c r="D165" s="192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15.650291424000001</v>
      </c>
      <c r="D167" s="87">
        <v>15.165660052</v>
      </c>
      <c r="E167" s="16"/>
    </row>
    <row r="168" spans="2:5" x14ac:dyDescent="0.2">
      <c r="B168" s="54">
        <v>44044</v>
      </c>
      <c r="C168" s="88">
        <v>15.860748477</v>
      </c>
      <c r="D168" s="89">
        <v>15.680327868999999</v>
      </c>
      <c r="E168" s="16"/>
    </row>
    <row r="169" spans="2:5" x14ac:dyDescent="0.2">
      <c r="B169" s="54">
        <v>44075</v>
      </c>
      <c r="C169" s="88">
        <v>15.211666666999999</v>
      </c>
      <c r="D169" s="89">
        <v>15.248564397000001</v>
      </c>
      <c r="E169" s="16"/>
    </row>
    <row r="170" spans="2:5" x14ac:dyDescent="0.2">
      <c r="B170" s="54">
        <v>44105</v>
      </c>
      <c r="C170" s="88">
        <v>15.565118050000001</v>
      </c>
      <c r="D170" s="89">
        <v>15.453879941</v>
      </c>
      <c r="E170" s="16"/>
    </row>
    <row r="171" spans="2:5" x14ac:dyDescent="0.2">
      <c r="B171" s="54">
        <v>44136</v>
      </c>
      <c r="C171" s="88">
        <v>15.452964427</v>
      </c>
      <c r="D171" s="89">
        <v>16.04598597</v>
      </c>
      <c r="E171" s="16"/>
    </row>
    <row r="172" spans="2:5" x14ac:dyDescent="0.2">
      <c r="B172" s="54">
        <v>44166</v>
      </c>
      <c r="C172" s="88">
        <v>15.059835453</v>
      </c>
      <c r="D172" s="89">
        <v>15.464285714000001</v>
      </c>
      <c r="E172" s="16"/>
    </row>
    <row r="173" spans="2:5" x14ac:dyDescent="0.2">
      <c r="B173" s="54">
        <v>44197</v>
      </c>
      <c r="C173" s="88">
        <v>15.483798041</v>
      </c>
      <c r="D173" s="89">
        <v>15.791734198</v>
      </c>
      <c r="E173" s="16"/>
    </row>
    <row r="174" spans="2:5" x14ac:dyDescent="0.2">
      <c r="B174" s="54">
        <v>44228</v>
      </c>
      <c r="C174" s="88">
        <v>15.334612433</v>
      </c>
      <c r="D174" s="89">
        <v>14.617552334999999</v>
      </c>
      <c r="E174" s="16"/>
    </row>
    <row r="175" spans="2:5" x14ac:dyDescent="0.2">
      <c r="B175" s="54">
        <v>44256</v>
      </c>
      <c r="C175" s="88">
        <v>15.604067797000001</v>
      </c>
      <c r="D175" s="89">
        <v>15.899280576000001</v>
      </c>
      <c r="E175" s="16"/>
    </row>
    <row r="176" spans="2:5" x14ac:dyDescent="0.2">
      <c r="B176" s="54">
        <v>44287</v>
      </c>
      <c r="C176" s="88">
        <v>15.110819672</v>
      </c>
      <c r="D176" s="89">
        <v>15.072754269000001</v>
      </c>
      <c r="E176" s="16"/>
    </row>
    <row r="177" spans="2:5" x14ac:dyDescent="0.2">
      <c r="B177" s="54">
        <v>44317</v>
      </c>
      <c r="C177" s="88">
        <v>16.329634465000002</v>
      </c>
      <c r="D177" s="89">
        <v>15.375533428000001</v>
      </c>
      <c r="E177" s="16"/>
    </row>
    <row r="178" spans="2:5" x14ac:dyDescent="0.2">
      <c r="B178" s="54">
        <v>44348</v>
      </c>
      <c r="C178" s="88">
        <v>14.648883375</v>
      </c>
      <c r="D178" s="89">
        <v>15.138945927</v>
      </c>
      <c r="E178" s="16"/>
    </row>
    <row r="179" spans="2:5" x14ac:dyDescent="0.2">
      <c r="B179" s="54">
        <v>44378</v>
      </c>
      <c r="C179" s="88">
        <v>15.748332323</v>
      </c>
      <c r="D179" s="89">
        <v>15.414004079</v>
      </c>
      <c r="E179" s="16"/>
    </row>
    <row r="180" spans="2:5" x14ac:dyDescent="0.2">
      <c r="B180" s="54">
        <v>44409</v>
      </c>
      <c r="C180" s="88">
        <v>15.728082192</v>
      </c>
      <c r="D180" s="89">
        <v>16.192336035</v>
      </c>
      <c r="E180" s="16"/>
    </row>
    <row r="181" spans="2:5" x14ac:dyDescent="0.2">
      <c r="B181" s="54">
        <v>44440</v>
      </c>
      <c r="C181" s="88">
        <v>15.107352941</v>
      </c>
      <c r="D181" s="89">
        <v>15.382132132000001</v>
      </c>
      <c r="E181" s="16"/>
    </row>
    <row r="182" spans="2:5" x14ac:dyDescent="0.2">
      <c r="B182" s="54">
        <v>44470</v>
      </c>
      <c r="C182" s="88">
        <v>15.344653179</v>
      </c>
      <c r="D182" s="89">
        <v>15.417043741000001</v>
      </c>
      <c r="E182" s="16"/>
    </row>
    <row r="183" spans="2:5" x14ac:dyDescent="0.2">
      <c r="B183" s="54">
        <v>44501</v>
      </c>
      <c r="C183" s="88">
        <v>15.135251799000001</v>
      </c>
      <c r="D183" s="89">
        <v>15.739365815999999</v>
      </c>
      <c r="E183" s="16"/>
    </row>
    <row r="184" spans="2:5" x14ac:dyDescent="0.2">
      <c r="B184" s="54">
        <v>44531</v>
      </c>
      <c r="C184" s="88">
        <v>15.004784688999999</v>
      </c>
      <c r="D184" s="89">
        <v>15.601934524000001</v>
      </c>
      <c r="E184" s="16"/>
    </row>
    <row r="185" spans="2:5" x14ac:dyDescent="0.2">
      <c r="B185" s="54">
        <v>44562</v>
      </c>
      <c r="C185" s="88">
        <v>16.087142857</v>
      </c>
      <c r="D185" s="89">
        <v>15.9032</v>
      </c>
      <c r="E185" s="16"/>
    </row>
    <row r="186" spans="2:5" x14ac:dyDescent="0.2">
      <c r="B186" s="54">
        <v>44593</v>
      </c>
      <c r="C186" s="88">
        <v>14.830985914999999</v>
      </c>
      <c r="D186" s="89">
        <v>14.783346806999999</v>
      </c>
      <c r="E186" s="16"/>
    </row>
    <row r="187" spans="2:5" x14ac:dyDescent="0.2">
      <c r="B187" s="54">
        <v>44621</v>
      </c>
      <c r="C187" s="88">
        <v>16.194098361000002</v>
      </c>
      <c r="D187" s="89">
        <v>15.747415066</v>
      </c>
      <c r="E187" s="16"/>
    </row>
    <row r="188" spans="2:5" x14ac:dyDescent="0.2">
      <c r="B188" s="54">
        <v>44652</v>
      </c>
      <c r="C188" s="88">
        <v>15.337027379</v>
      </c>
      <c r="D188" s="89">
        <v>15.399394856000001</v>
      </c>
      <c r="E188" s="16"/>
    </row>
    <row r="189" spans="2:5" x14ac:dyDescent="0.2">
      <c r="B189" s="54">
        <v>44682</v>
      </c>
      <c r="C189" s="88">
        <v>15.813084112</v>
      </c>
      <c r="D189" s="89">
        <v>16.033409262999999</v>
      </c>
      <c r="E189" s="16"/>
    </row>
    <row r="190" spans="2:5" x14ac:dyDescent="0.2">
      <c r="B190" s="54">
        <v>44713</v>
      </c>
      <c r="C190" s="88">
        <v>15.158536585</v>
      </c>
      <c r="D190" s="89">
        <v>15.431073876999999</v>
      </c>
      <c r="E190" s="16"/>
    </row>
    <row r="191" spans="2:5" x14ac:dyDescent="0.2">
      <c r="B191" s="54">
        <v>44743</v>
      </c>
      <c r="C191" s="88">
        <v>15.824215901000001</v>
      </c>
      <c r="D191" s="89">
        <v>15.435858965</v>
      </c>
      <c r="E191" s="16"/>
    </row>
    <row r="192" spans="2:5" x14ac:dyDescent="0.2">
      <c r="B192" s="54">
        <v>44774</v>
      </c>
      <c r="C192" s="88">
        <v>15.461129568</v>
      </c>
      <c r="D192" s="89">
        <v>15.891272189</v>
      </c>
      <c r="E192" s="16"/>
    </row>
    <row r="193" spans="2:5" x14ac:dyDescent="0.2">
      <c r="B193" s="54">
        <v>44805</v>
      </c>
      <c r="C193" s="88">
        <v>15.271232876999999</v>
      </c>
      <c r="D193" s="89">
        <v>15.247727273000001</v>
      </c>
      <c r="E193" s="16"/>
    </row>
    <row r="194" spans="2:5" x14ac:dyDescent="0.2">
      <c r="B194" s="54">
        <v>44835</v>
      </c>
      <c r="C194" s="88">
        <v>16.271211021999999</v>
      </c>
      <c r="D194" s="89">
        <v>15.943310658</v>
      </c>
      <c r="E194" s="16"/>
    </row>
    <row r="195" spans="2:5" x14ac:dyDescent="0.2">
      <c r="B195" s="54">
        <v>44866</v>
      </c>
      <c r="C195" s="88">
        <v>15.37068358</v>
      </c>
      <c r="D195" s="89">
        <v>15.098756400999999</v>
      </c>
      <c r="E195" s="16"/>
    </row>
    <row r="196" spans="2:5" x14ac:dyDescent="0.2">
      <c r="B196" s="54">
        <v>44896</v>
      </c>
      <c r="C196" s="88">
        <v>15.268965517</v>
      </c>
      <c r="D196" s="89">
        <v>15.890461996999999</v>
      </c>
      <c r="E196" s="16"/>
    </row>
    <row r="197" spans="2:5" x14ac:dyDescent="0.2">
      <c r="B197" s="54">
        <v>44927</v>
      </c>
      <c r="C197" s="88">
        <v>16.317845118000001</v>
      </c>
      <c r="D197" s="89">
        <v>15.872836719</v>
      </c>
      <c r="E197" s="16"/>
    </row>
    <row r="198" spans="2:5" x14ac:dyDescent="0.2">
      <c r="B198" s="54">
        <v>44958</v>
      </c>
      <c r="C198" s="88">
        <v>14.789228723000001</v>
      </c>
      <c r="D198" s="89">
        <v>15.126888217999999</v>
      </c>
      <c r="E198" s="16"/>
    </row>
    <row r="199" spans="2:5" x14ac:dyDescent="0.2">
      <c r="B199" s="54">
        <v>44986</v>
      </c>
      <c r="C199" s="88">
        <v>15.367837337999999</v>
      </c>
      <c r="D199" s="89">
        <v>15.14373297</v>
      </c>
      <c r="E199" s="16"/>
    </row>
    <row r="200" spans="2:5" x14ac:dyDescent="0.2">
      <c r="B200" s="54">
        <v>45017</v>
      </c>
      <c r="C200" s="88">
        <v>15.412925169999999</v>
      </c>
      <c r="D200" s="89">
        <v>15.775256223</v>
      </c>
      <c r="E200" s="16"/>
    </row>
    <row r="201" spans="2:5" x14ac:dyDescent="0.2">
      <c r="B201" s="54">
        <v>45047</v>
      </c>
      <c r="C201" s="88">
        <v>16.330175913000001</v>
      </c>
      <c r="D201" s="89">
        <v>15.824207492999999</v>
      </c>
      <c r="E201" s="16"/>
    </row>
    <row r="202" spans="2:5" x14ac:dyDescent="0.2">
      <c r="B202" s="54">
        <v>45078</v>
      </c>
      <c r="C202" s="88">
        <v>15.237553343</v>
      </c>
      <c r="D202" s="89">
        <v>15.264541832999999</v>
      </c>
      <c r="E202" s="16"/>
    </row>
    <row r="203" spans="2:5" x14ac:dyDescent="0.2">
      <c r="B203" s="54">
        <v>45108</v>
      </c>
      <c r="C203" s="88">
        <v>16.321294206000001</v>
      </c>
      <c r="D203" s="89">
        <v>16.179983179000001</v>
      </c>
      <c r="E203" s="16"/>
    </row>
    <row r="204" spans="2:5" x14ac:dyDescent="0.2">
      <c r="B204" s="54">
        <v>45139</v>
      </c>
      <c r="C204" s="88">
        <v>15.553903346</v>
      </c>
      <c r="D204" s="89">
        <v>15.703185703000001</v>
      </c>
      <c r="E204" s="16"/>
    </row>
    <row r="205" spans="2:5" x14ac:dyDescent="0.2">
      <c r="B205" s="54">
        <v>45170</v>
      </c>
      <c r="C205" s="88">
        <v>15.318584071</v>
      </c>
      <c r="D205" s="89">
        <v>15.486122125</v>
      </c>
      <c r="E205" s="16"/>
    </row>
    <row r="206" spans="2:5" x14ac:dyDescent="0.2">
      <c r="B206" s="54">
        <v>45200</v>
      </c>
      <c r="C206" s="88">
        <v>15.797268151999999</v>
      </c>
      <c r="D206" s="89">
        <v>15.971428571000001</v>
      </c>
      <c r="E206" s="16"/>
    </row>
    <row r="207" spans="2:5" x14ac:dyDescent="0.2">
      <c r="B207" s="54">
        <v>45231</v>
      </c>
      <c r="C207" s="88">
        <v>15.565088757</v>
      </c>
      <c r="D207" s="89">
        <v>15.269629630000001</v>
      </c>
      <c r="E207" s="16"/>
    </row>
    <row r="208" spans="2:5" x14ac:dyDescent="0.2">
      <c r="B208" s="54">
        <v>45261</v>
      </c>
      <c r="C208" s="88">
        <v>15.577008105999999</v>
      </c>
      <c r="D208" s="89">
        <v>16.471698112999999</v>
      </c>
      <c r="E208" s="16"/>
    </row>
    <row r="209" spans="2:5" x14ac:dyDescent="0.2">
      <c r="B209" s="54">
        <v>45292</v>
      </c>
      <c r="C209" s="88">
        <v>16.004132231</v>
      </c>
      <c r="D209" s="89">
        <v>16.074672825</v>
      </c>
      <c r="E209" s="16"/>
    </row>
    <row r="210" spans="2:5" x14ac:dyDescent="0.2">
      <c r="B210" s="54">
        <v>45323</v>
      </c>
      <c r="C210" s="88">
        <v>15.174068768</v>
      </c>
      <c r="D210" s="89">
        <v>15.004424779000001</v>
      </c>
      <c r="E210" s="16"/>
    </row>
    <row r="211" spans="2:5" x14ac:dyDescent="0.2">
      <c r="B211" s="54">
        <v>45352</v>
      </c>
      <c r="C211" s="88">
        <v>16.567607726999999</v>
      </c>
      <c r="D211" s="89">
        <v>16.059782608999999</v>
      </c>
      <c r="E211" s="16"/>
    </row>
    <row r="212" spans="2:5" x14ac:dyDescent="0.2">
      <c r="B212" s="54">
        <v>45383</v>
      </c>
      <c r="C212" s="88">
        <v>15.483775810999999</v>
      </c>
      <c r="D212" s="89">
        <v>15.410623945999999</v>
      </c>
      <c r="E212" s="16"/>
    </row>
    <row r="213" spans="2:5" x14ac:dyDescent="0.2">
      <c r="B213" s="54">
        <v>45413</v>
      </c>
      <c r="C213" s="88">
        <v>15.785822021</v>
      </c>
      <c r="D213" s="89">
        <v>15.6003276</v>
      </c>
      <c r="E213" s="16"/>
    </row>
    <row r="214" spans="2:5" x14ac:dyDescent="0.2">
      <c r="B214" s="54">
        <v>45444</v>
      </c>
      <c r="C214" s="88">
        <v>15.318972659</v>
      </c>
      <c r="D214" s="89">
        <v>15.103046595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3" t="s">
        <v>4133</v>
      </c>
      <c r="C10" s="183"/>
      <c r="D10" s="183"/>
      <c r="E10" s="183"/>
      <c r="F10" s="183"/>
      <c r="G10" s="183"/>
      <c r="H10" s="183"/>
      <c r="I10" s="183"/>
    </row>
    <row r="11" spans="2:17" x14ac:dyDescent="0.2">
      <c r="B11" s="183"/>
      <c r="C11" s="183"/>
      <c r="D11" s="183"/>
      <c r="E11" s="183"/>
      <c r="F11" s="183"/>
      <c r="G11" s="183"/>
      <c r="H11" s="183"/>
      <c r="I11" s="183"/>
    </row>
    <row r="12" spans="2:17" x14ac:dyDescent="0.2">
      <c r="B12" s="183"/>
      <c r="C12" s="183"/>
      <c r="D12" s="183"/>
      <c r="E12" s="183"/>
      <c r="F12" s="183"/>
      <c r="G12" s="183"/>
      <c r="H12" s="183"/>
      <c r="I12" s="183"/>
    </row>
    <row r="13" spans="2:17" ht="15" customHeight="1" x14ac:dyDescent="0.2">
      <c r="B13" s="184" t="s">
        <v>4129</v>
      </c>
      <c r="C13" s="184"/>
      <c r="D13" s="184"/>
      <c r="E13" s="184"/>
      <c r="F13" s="184"/>
      <c r="G13" s="184"/>
      <c r="H13" s="184"/>
      <c r="I13" s="172"/>
    </row>
    <row r="14" spans="2:17" x14ac:dyDescent="0.2">
      <c r="B14" s="184"/>
      <c r="C14" s="184"/>
      <c r="D14" s="184"/>
      <c r="E14" s="184"/>
      <c r="F14" s="184"/>
      <c r="G14" s="184"/>
      <c r="H14" s="184"/>
      <c r="I14" s="172"/>
    </row>
    <row r="15" spans="2:17" x14ac:dyDescent="0.2">
      <c r="B15" s="184"/>
      <c r="C15" s="184"/>
      <c r="D15" s="184"/>
      <c r="E15" s="184"/>
      <c r="F15" s="184"/>
      <c r="G15" s="184"/>
      <c r="H15" s="184"/>
      <c r="I15" s="173"/>
      <c r="Q15" s="4"/>
    </row>
    <row r="16" spans="2:17" ht="15" customHeight="1" x14ac:dyDescent="0.2">
      <c r="B16" s="185" t="s">
        <v>4155</v>
      </c>
      <c r="C16" s="185"/>
      <c r="D16" s="185"/>
      <c r="E16" s="185"/>
      <c r="F16" s="185"/>
      <c r="G16" s="185"/>
      <c r="H16" s="185"/>
      <c r="I16" s="185"/>
    </row>
    <row r="17" spans="2:9" x14ac:dyDescent="0.2">
      <c r="B17" s="185"/>
      <c r="C17" s="185"/>
      <c r="D17" s="185"/>
      <c r="E17" s="185"/>
      <c r="F17" s="185"/>
      <c r="G17" s="185"/>
      <c r="H17" s="185"/>
      <c r="I17" s="185"/>
    </row>
    <row r="18" spans="2:9" x14ac:dyDescent="0.2">
      <c r="B18" s="185"/>
      <c r="C18" s="185"/>
      <c r="D18" s="185"/>
      <c r="E18" s="185"/>
      <c r="F18" s="185"/>
      <c r="G18" s="185"/>
      <c r="H18" s="185"/>
      <c r="I18" s="185"/>
    </row>
    <row r="19" spans="2:9" ht="14.25" customHeight="1" x14ac:dyDescent="0.2">
      <c r="B19" s="182"/>
      <c r="C19" s="182"/>
      <c r="D19" s="182"/>
      <c r="E19" s="182"/>
      <c r="F19" s="182"/>
      <c r="G19" s="182"/>
      <c r="H19" s="182"/>
      <c r="I19" s="182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8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3" t="s">
        <v>3795</v>
      </c>
      <c r="D4" s="194"/>
      <c r="E4" s="194"/>
      <c r="F4" s="194"/>
      <c r="G4" s="194"/>
      <c r="H4" s="195"/>
    </row>
    <row r="5" spans="2:10" x14ac:dyDescent="0.2">
      <c r="B5" s="196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7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8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9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9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200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6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7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6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7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7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6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7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7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7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7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8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9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9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6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7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201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6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201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8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9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9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6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7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201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6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7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7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7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7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8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9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200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B21:B23"/>
    <mergeCell ref="B30:B32"/>
    <mergeCell ref="B35:B37"/>
    <mergeCell ref="B44:B46"/>
    <mergeCell ref="B38:B42"/>
    <mergeCell ref="B25:B27"/>
    <mergeCell ref="B28:B29"/>
    <mergeCell ref="C4:H4"/>
    <mergeCell ref="B11:B12"/>
    <mergeCell ref="B13:B15"/>
    <mergeCell ref="B16:B20"/>
    <mergeCell ref="B5:B6"/>
    <mergeCell ref="B7:B10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2" t="s">
        <v>489</v>
      </c>
      <c r="C5" s="202"/>
      <c r="D5" s="202" t="s">
        <v>83</v>
      </c>
      <c r="E5" s="202"/>
      <c r="F5" s="202" t="s">
        <v>491</v>
      </c>
      <c r="G5" s="202"/>
      <c r="H5" s="202" t="s">
        <v>65</v>
      </c>
      <c r="I5" s="202"/>
      <c r="J5" s="202" t="s">
        <v>115</v>
      </c>
      <c r="K5" s="202"/>
      <c r="L5" s="202" t="s">
        <v>486</v>
      </c>
      <c r="M5" s="202"/>
      <c r="N5" s="202" t="s">
        <v>93</v>
      </c>
      <c r="O5" s="202"/>
      <c r="P5" s="163" t="s">
        <v>4074</v>
      </c>
      <c r="Q5" s="163" t="s">
        <v>4075</v>
      </c>
      <c r="R5" s="202" t="s">
        <v>82</v>
      </c>
      <c r="S5" s="202"/>
      <c r="T5" s="202" t="s">
        <v>488</v>
      </c>
      <c r="U5" s="202"/>
      <c r="V5" s="202" t="s">
        <v>487</v>
      </c>
      <c r="W5" s="202"/>
      <c r="X5" s="202" t="s">
        <v>117</v>
      </c>
      <c r="Y5" s="202"/>
      <c r="Z5" s="202" t="s">
        <v>490</v>
      </c>
      <c r="AA5" s="202"/>
      <c r="AB5" s="202" t="s">
        <v>485</v>
      </c>
      <c r="AC5" s="202"/>
      <c r="AD5" s="202" t="s">
        <v>116</v>
      </c>
      <c r="AE5" s="202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AD5:AE5"/>
    <mergeCell ref="R5:S5"/>
    <mergeCell ref="T5:U5"/>
    <mergeCell ref="V5:W5"/>
    <mergeCell ref="X5:Y5"/>
    <mergeCell ref="Z5:AA5"/>
    <mergeCell ref="L5:M5"/>
    <mergeCell ref="N5:O5"/>
    <mergeCell ref="AB5:AC5"/>
    <mergeCell ref="B5:C5"/>
    <mergeCell ref="D5:E5"/>
    <mergeCell ref="F5:G5"/>
    <mergeCell ref="H5:I5"/>
    <mergeCell ref="J5:K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CPAP_RADs_Utilizers_Thru_Jun_2024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sqref="A1:A1048576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6"/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6"/>
      <c r="N47" s="186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CPAP_RADs_Utilizers</dc:title>
  <dc:subject>CPAP_RADs_Utilizers</dc:subject>
  <dc:creator>CMS</dc:creator>
  <cp:keywords>CPAP_RADs,Utilizer,Thru_Jun_2024</cp:keywords>
  <cp:lastModifiedBy>Susie Peng</cp:lastModifiedBy>
  <dcterms:created xsi:type="dcterms:W3CDTF">2012-07-16T19:47:32Z</dcterms:created>
  <dcterms:modified xsi:type="dcterms:W3CDTF">2024-12-04T18:51:23Z</dcterms:modified>
  <cp:category>Utilizer</cp:category>
</cp:coreProperties>
</file>