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<sst xmlns="http://schemas.openxmlformats.org/spreadsheetml/2006/main" count="7311" uniqueCount="4156">
  <si>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</si>
  <si>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</si>
  <si>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</si>
  <si>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</si>
  <si>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</si>
  <si>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</si>
  <si>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</si>
  <si>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</si>
  <si>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</si>
  <si>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</si>
  <si>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</si>
  <si>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</si>
  <si>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</si>
  <si>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</si>
  <si>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</si>
  <si>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</si>
  <si>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</si>
  <si>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</si>
  <si>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</si>
  <si>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</si>
  <si>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</si>
  <si>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</si>
  <si>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</si>
  <si>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</si>
  <si>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</si>
  <si>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</si>
  <si>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</si>
  <si>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</si>
  <si>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</si>
  <si>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</si>
  <si>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</si>
  <si>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</si>
  <si>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</si>
  <si>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</si>
  <si>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</si>
  <si>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</si>
  <si>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</si>
  <si>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</si>
  <si>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</si>
  <si>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</si>
  <si>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</si>
  <si>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</si>
  <si>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</si>
  <si>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</si>
  <si>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</si>
  <si>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</si>
  <si>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</si>
  <si>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</si>
  <si>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</si>
  <si>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</si>
  <si>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</si>
  <si>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</si>
  <si>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</si>
  <si>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</si>
  <si>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</si>
  <si>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</si>
  <si>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</si>
  <si>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</si>
  <si>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</si>
  <si>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</si>
  <si>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</si>
  <si>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</si>
  <si>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</si>
  <si>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</si>
  <si>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</si>
  <si>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</si>
  <si>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</si>
  <si>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</si>
  <si>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</si>
  <si>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</si>
  <si>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</si>
  <si>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</si>
  <si>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</si>
  <si>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</si>
  <si>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</si>
  <si>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</si>
  <si>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</si>
  <si>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</si>
  <si>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</si>
  <si>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</si>
  <si>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</si>
  <si>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</si>
  <si>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</si>
  <si>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</si>
  <si>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</si>
  <si>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</si>
  <si>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</si>
  <si>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</si>
  <si>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</si>
  <si>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</si>
  <si>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</si>
  <si>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</si>
  <si>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</si>
  <si>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</si>
  <si>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</si>
  <si>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</si>
  <si>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</si>
  <si>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</si>
  <si>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</si>
  <si>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</si>
  <si>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</si>
  <si>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</si>
  <si>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</si>
  <si>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</si>
  <si>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</si>
  <si>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</si>
  <si>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</si>
  <si>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</si>
  <si>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</si>
  <si>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</si>
  <si>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</si>
  <si>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</si>
  <si>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</si>
  <si>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</si>
  <si>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</si>
  <si>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</si>
  <si>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</si>
  <si>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</si>
  <si>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</si>
  <si>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</si>
  <si>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</si>
  <si>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</si>
  <si>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</si>
  <si>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</si>
  <si>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</si>
  <si>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</si>
  <si>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</si>
  <si>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</si>
  <si>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</si>
  <si>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</si>
  <si>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</si>
  <si>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</si>
  <si>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</si>
  <si>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</si>
  <si>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</si>
  <si>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</si>
  <si>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</si>
  <si>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</si>
  <si>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</si>
  <si>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</si>
  <si>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</si>
  <si>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</si>
  <si>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</si>
  <si>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</si>
  <si>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</si>
  <si>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</si>
  <si>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</si>
  <si>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</si>
  <si>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</si>
  <si>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</si>
  <si>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</si>
  <si>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</si>
  <si>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</si>
  <si>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</si>
  <si>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</si>
  <si>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</si>
  <si>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</si>
  <si>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</si>
  <si>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</si>
  <si>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</si>
  <si>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</si>
  <si>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</si>
  <si>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</si>
  <si>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</si>
  <si>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</si>
  <si>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</si>
  <si>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</si>
  <si>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</si>
  <si>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</si>
  <si>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</si>
  <si>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</si>
  <si>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</si>
  <si>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</si>
  <si>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</si>
  <si>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</si>
  <si>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</si>
  <si>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</si>
  <si>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</si>
  <si>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</si>
  <si>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</si>
  <si>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</si>
  <si>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</si>
  <si>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</si>
  <si>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</si>
  <si>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</si>
  <si>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</si>
  <si>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</si>
  <si>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</si>
  <si>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</si>
  <si>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</si>
  <si>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</si>
  <si>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</si>
  <si>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</si>
  <si>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</si>
  <si>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</si>
  <si>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</si>
  <si>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</si>
  <si>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</si>
  <si>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</si>
  <si>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</si>
  <si>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</si>
  <si>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</si>
  <si>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</si>
  <si>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</si>
  <si>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</si>
  <si>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</si>
  <si>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</si>
  <si>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</si>
  <si>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</si>
  <si>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</si>
  <si>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</si>
  <si>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</si>
  <si>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</si>
  <si>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</si>
  <si>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</si>
  <si>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</si>
  <si>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</si>
  <si>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</si>
  <si>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</si>
  <si>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</si>
  <si>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</si>
  <si>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</si>
  <si>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</si>
  <si>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</si>
  <si>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</si>
  <si>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</si>
  <si>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</si>
  <si>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</si>
  <si>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</si>
  <si>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</si>
  <si>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</si>
  <si>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</si>
  <si>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</si>
  <si>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</si>
  <si>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</si>
  <si>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</si>
  <si>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</si>
  <si>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</si>
  <si>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</si>
  <si>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</si>
  <si>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</si>
  <si>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</si>
  <si>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</si>
  <si>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</si>
  <si>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</si>
  <si>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</si>
  <si>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</si>
  <si>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</si>
  <si>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</si>
  <si>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</si>
  <si>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</si>
  <si>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</si>
  <si>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</si>
  <si>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</si>
  <si>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</si>
  <si>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</si>
  <si>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</si>
  <si>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</si>
  <si>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</si>
  <si>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</si>
  <si>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</si>
  <si>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</si>
  <si>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</si>
  <si>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</si>
  <si>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</si>
  <si>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</si>
  <si>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</si>
  <si>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</si>
  <si>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</si>
  <si>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</si>
  <si>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</si>
  <si>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</si>
  <si>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</si>
  <si>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</si>
  <si>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</si>
  <si>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</si>
  <si>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</si>
  <si>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</si>
  <si>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</si>
  <si>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</si>
  <si>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</si>
  <si>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</si>
  <si>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</si>
  <si>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</si>
  <si>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</si>
  <si>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</si>
  <si>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</si>
  <si>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</si>
  <si>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</si>
  <si>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</si>
  <si>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</si>
  <si>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</si>
  <si>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</si>
  <si>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</si>
  <si>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</si>
  <si>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</si>
  <si>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</si>
  <si>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</si>
  <si>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</si>
  <si>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</si>
  <si>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</si>
  <si>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</si>
  <si>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</si>
  <si>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</si>
  <si>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</si>
  <si>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</si>
  <si>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</si>
  <si>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</si>
  <si>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</si>
  <si>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</si>
  <si>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</si>
  <si>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</si>
  <si>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</si>
  <si>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</si>
  <si>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</si>
  <si>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</si>
  <si>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</si>
  <si>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</si>
  <si>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</si>
  <si>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</si>
  <si>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</si>
  <si>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</si>
  <si>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</si>
  <si>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</si>
  <si>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</si>
  <si>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</si>
  <si>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</si>
  <si>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</si>
  <si>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</si>
  <si>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</si>
  <si>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</si>
  <si>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</si>
  <si>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</si>
  <si>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</si>
  <si>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</si>
  <si>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</si>
  <si>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</si>
  <si>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</si>
  <si>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</si>
  <si>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</si>
  <si>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</si>
  <si>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</si>
  <si>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</si>
  <si>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</si>
  <si>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</si>
  <si>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</si>
  <si>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</si>
  <si>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</si>
  <si>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</si>
  <si>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</si>
  <si>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</si>
  <si>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</si>
  <si>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</si>
  <si>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</si>
  <si>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</si>
  <si>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</si>
  <si>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</si>
  <si>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</si>
  <si>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</si>
  <si>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</si>
  <si>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</si>
  <si>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</si>
  <si>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</si>
  <si>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</si>
  <si>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</si>
  <si>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</si>
  <si>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</si>
  <si>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</si>
  <si>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</si>
  <si>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</si>
  <si>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</si>
  <si>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</si>
  <si>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</si>
  <si>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</si>
  <si>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</si>
  <si>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</si>
  <si>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</si>
  <si>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</si>
  <si>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</si>
  <si>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</si>
  <si>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</si>
  <si>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</si>
  <si>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</si>
  <si>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</si>
  <si>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</si>
  <si>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</si>
  <si>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</si>
  <si>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</si>
  <si>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</si>
  <si>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</si>
  <si>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</si>
  <si>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</si>
  <si>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</si>
  <si>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</si>
  <si>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</si>
  <si>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</si>
  <si>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</si>
  <si>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</si>
  <si>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</si>
  <si>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</si>
  <si>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</si>
  <si>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</si>
  <si>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</si>
  <si>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</si>
  <si>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</si>
  <si>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</si>
  <si>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</si>
  <si>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</si>
  <si>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</si>
  <si>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</si>
  <si>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</si>
  <si>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</si>
  <si>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</si>
  <si>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</si>
  <si>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</si>
  <si>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</si>
  <si>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</si>
  <si>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</si>
  <si>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</si>
  <si>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</si>
  <si>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</si>
  <si>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</si>
  <si>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</si>
  <si>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</si>
  <si>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</si>
  <si>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</si>
  <si>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</si>
  <si>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</si>
  <si>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</si>
  <si>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</si>
  <si>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</si>
  <si>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</si>
  <si>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</si>
  <si>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</si>
  <si>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</si>
  <si>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</si>
  <si>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</si>
  <si>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</si>
  <si>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</si>
  <si>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</si>
  <si>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</si>
  <si>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</si>
  <si>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</si>
  <si>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</si>
  <si>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</si>
  <si>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</si>
  <si>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</si>
  <si>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</si>
  <si>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</si>
  <si>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</si>
  <si>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</si>
  <si>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</si>
  <si>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</si>
  <si>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</si>
  <si>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</si>
  <si>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</si>
  <si>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</si>
  <si>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</si>
  <si>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</si>
  <si>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</si>
  <si>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</si>
  <si>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</si>
  <si>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</si>
  <si>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</si>
  <si>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</si>
  <si>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</si>
  <si>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</si>
  <si>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</si>
  <si>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</si>
  <si>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</si>
  <si>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</si>
  <si>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</si>
  <si>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</si>
  <si>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</si>
  <si>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</si>
  <si>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</si>
  <si>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</si>
  <si>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</si>
  <si>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</si>
  <si>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</si>
  <si>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</si>
  <si>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</si>
  <si>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</si>
  <si>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</si>
  <si>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</si>
  <si>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</si>
  <si>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</si>
  <si>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</si>
  <si>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</si>
  <si>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</si>
  <si>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</si>
  <si>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</si>
  <si>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</si>
  <si>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</si>
  <si>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</si>
  <si>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</si>
  <si>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</si>
  <si>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</si>
  <si>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</si>
  <si>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</si>
  <si>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</si>
  <si>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</si>
  <si>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</si>
  <si>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</si>
  <si>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</si>
  <si>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</si>
  <si>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</si>
  <si>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</si>
  <si>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</si>
  <si>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</si>
  <si>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</si>
  <si>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</si>
  <si>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</si>
  <si>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</si>
  <si>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</si>
  <si>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</si>
  <si>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</si>
  <si>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</si>
  <si>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</si>
  <si>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</si>
  <si>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</si>
  <si>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</si>
  <si>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</si>
  <si>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</si>
  <si>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</si>
  <si>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</si>
  <si>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</si>
  <si>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</si>
  <si>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</si>
  <si>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</si>
  <si>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</si>
  <si>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</si>
  <si>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</si>
  <si>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</si>
  <si>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</si>
  <si>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</si>
  <si>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</si>
  <si>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</si>
  <si>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</si>
  <si>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</si>
  <si>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</si>
  <si>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</si>
  <si>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</si>
  <si>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</si>
  <si>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</si>
  <si>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</si>
  <si>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</si>
  <si>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</si>
  <si>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</si>
  <si>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</si>
  <si>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</si>
  <si>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</si>
  <si>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</si>
  <si>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</si>
  <si>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</si>
  <si>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</si>
  <si>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</si>
  <si>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</si>
  <si>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</si>
  <si>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</si>
  <si>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</si>
  <si>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</si>
  <si>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</si>
  <si>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</si>
  <si>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</si>
  <si>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</si>
  <si>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</si>
  <si>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</si>
  <si>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</si>
  <si>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</si>
  <si>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</si>
  <si>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</si>
  <si>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</si>
  <si>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</si>
  <si>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</si>
  <si>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</si>
  <si>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</si>
  <si>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</si>
  <si>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</si>
  <si>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</si>
  <si>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</si>
  <si>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</si>
  <si>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</si>
  <si>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</si>
  <si>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</si>
  <si>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</si>
  <si>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</si>
  <si>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</si>
  <si>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</si>
  <si>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</si>
  <si>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</si>
  <si>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</si>
  <si>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</si>
  <si>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</si>
  <si>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</si>
  <si>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</si>
  <si>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</si>
  <si>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</si>
  <si>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</si>
  <si>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</si>
  <si>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</si>
  <si>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</si>
  <si>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</si>
  <si>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</si>
  <si>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</si>
  <si>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</si>
  <si>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</si>
  <si>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</si>
  <si>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</si>
  <si>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</si>
  <si>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</si>
  <si>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</si>
  <si>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</si>
  <si>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</si>
  <si>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</si>
  <si>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</si>
  <si>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</si>
  <si>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</si>
  <si>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</si>
  <si>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</si>
  <si>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</si>
  <si>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</si>
  <si>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</si>
  <si>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</si>
  <si>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</si>
  <si>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</si>
  <si>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</si>
  <si>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</si>
  <si>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</si>
  <si>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</si>
  <si>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</si>
  <si>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</si>
  <si>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</si>
  <si>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</si>
  <si>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</si>
  <si>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</si>
  <si>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</si>
  <si>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</si>
  <si>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</si>
  <si>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</si>
  <si>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</si>
  <si>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</si>
  <si>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</si>
  <si>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</si>
  <si>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</si>
  <si>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</si>
  <si>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</si>
  <si>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</si>
  <si>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</si>
  <si>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</si>
  <si>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</si>
  <si>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</si>
  <si>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</si>
  <si>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</si>
  <si>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</si>
  <si>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</si>
  <si>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</si>
  <si>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</si>
  <si>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</si>
  <si>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</si>
  <si>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</si>
  <si>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</si>
  <si>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</si>
  <si>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</si>
  <si>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</si>
  <si>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</si>
  <si>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</si>
  <si>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</si>
  <si>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</si>
  <si>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</si>
  <si>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</si>
  <si>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</si>
  <si>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</si>
  <si>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</si>
  <si>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</si>
  <si>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</si>
  <si>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</si>
  <si>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</si>
  <si>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</si>
  <si>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</si>
  <si>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</si>
  <si>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</si>
  <si>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</si>
  <si>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</si>
  <si>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</si>
  <si>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</si>
  <si>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</si>
  <si>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</si>
  <si>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</si>
  <si>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</si>
  <si>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</si>
  <si>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</si>
  <si>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</si>
  <si>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</si>
  <si>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</si>
  <si>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</si>
  <si>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</si>
  <si>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</si>
  <si>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</si>
  <si>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</si>
  <si>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</si>
  <si>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</si>
  <si>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</si>
  <si>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</si>
  <si>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</si>
  <si>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</si>
  <si>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</si>
  <si>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</si>
  <si>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</si>
  <si>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</si>
  <si>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</si>
  <si>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</si>
  <si>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</si>
  <si>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</si>
  <si>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</si>
  <si>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</si>
  <si>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</si>
  <si>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</si>
  <si>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</si>
  <si>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</si>
  <si>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</si>
  <si>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</si>
  <si>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</si>
  <si>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</si>
  <si>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</si>
  <si>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</si>
  <si>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</si>
  <si>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</si>
  <si>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</si>
  <si>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</si>
  <si>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</si>
  <si>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</si>
  <si>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</si>
  <si>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</si>
  <si>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</si>
  <si>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</si>
  <si>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</si>
  <si>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</si>
  <si>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</si>
  <si>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</si>
  <si>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</si>
  <si>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</si>
  <si>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</si>
  <si>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</si>
  <si>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</si>
  <si>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</si>
  <si>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</si>
  <si>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</si>
  <si>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</si>
  <si>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</si>
  <si>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</si>
  <si>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</si>
  <si>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</si>
  <si>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</si>
  <si>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</si>
  <si>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</si>
  <si>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</si>
  <si>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</si>
  <si>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</si>
  <si>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</si>
  <si>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</si>
  <si>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</si>
  <si>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</si>
  <si>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</si>
  <si>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</si>
  <si>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</si>
  <si>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</si>
  <si>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</si>
  <si>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</si>
  <si>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</si>
  <si>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</si>
  <si>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</si>
  <si>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</si>
  <si>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</si>
  <si>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</si>
  <si>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</si>
  <si>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</si>
  <si>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</si>
  <si>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</si>
  <si>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</si>
  <si>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</si>
  <si>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</si>
  <si>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</si>
  <si>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</si>
  <si>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</si>
  <si>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</si>
  <si>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</si>
  <si>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</si>
  <si>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</si>
  <si>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</si>
  <si>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</si>
  <si>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</si>
  <si>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</si>
  <si>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</si>
  <si>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</si>
  <si>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</si>
  <si>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</si>
  <si>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</si>
  <si>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</si>
  <si>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</si>
  <si>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</si>
  <si>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</si>
  <si>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</si>
  <si>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</si>
  <si>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</si>
  <si>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</si>
  <si>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</si>
  <si>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</si>
  <si>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</si>
  <si>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</si>
  <si>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</si>
  <si>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</si>
  <si>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</si>
  <si>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</si>
  <si>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</si>
  <si>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</si>
  <si>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</si>
  <si>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</si>
  <si>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</si>
  <si>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</si>
  <si>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</si>
  <si>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</si>
  <si>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</si>
  <si>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</si>
  <si>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</si>
  <si>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</si>
  <si>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</si>
  <si>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</si>
  <si>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</si>
  <si>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</si>
  <si>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</si>
  <si>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</si>
  <si>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</si>
  <si>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</si>
  <si>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</si>
  <si>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</si>
  <si>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</si>
  <si>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</si>
  <si>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</si>
  <si>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</si>
  <si>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</si>
  <si>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</si>
  <si>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</si>
  <si>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</si>
  <si>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</si>
  <si>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</si>
  <si>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</si>
  <si>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</si>
  <si>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</si>
  <si>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</si>
  <si>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</si>
  <si>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</si>
  <si>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</si>
  <si>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</si>
  <si>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</si>
  <si>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</si>
  <si>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</si>
  <si>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</si>
  <si>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</si>
  <si>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</si>
  <si>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</si>
  <si>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</si>
  <si>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</si>
  <si>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</si>
  <si>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</si>
  <si>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</si>
  <si>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</si>
  <si>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</si>
  <si>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</si>
  <si>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</si>
  <si>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</si>
  <si>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</si>
  <si>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</si>
  <si>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</si>
  <si>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</si>
  <si>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</si>
  <si>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</si>
  <si>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</si>
  <si>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</si>
  <si>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</si>
  <si>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</si>
  <si>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</si>
  <si>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</si>
  <si>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</si>
  <si>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</si>
  <si>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</si>
  <si>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</si>
  <si>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</si>
  <si>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</si>
  <si>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</si>
  <si>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</si>
  <si>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</si>
  <si>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</si>
  <si>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</si>
  <si>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</si>
  <si>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</si>
  <si>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</si>
  <si>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</si>
  <si>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</si>
  <si>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</si>
  <si>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</si>
  <si>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</si>
  <si>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</si>
  <si>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</si>
  <si>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</si>
  <si>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</si>
  <si>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</si>
  <si>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</si>
  <si>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</si>
  <si>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</si>
  <si>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</si>
  <si>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</si>
  <si>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</si>
  <si>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</si>
  <si>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</si>
  <si>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</si>
  <si>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</si>
  <si>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</si>
  <si>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</si>
  <si>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</si>
  <si>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</si>
  <si>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</si>
  <si>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</si>
  <si>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</si>
  <si>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</si>
  <si>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</si>
  <si>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</si>
  <si>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</si>
  <si>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</si>
  <si>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</si>
  <si>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</si>
  <si>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</si>
  <si>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</si>
  <si>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</si>
  <si>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</si>
  <si>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</si>
  <si>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</si>
  <si>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</si>
  <si>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</si>
  <si>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</si>
  <si>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</si>
  <si>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</si>
  <si>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</si>
  <si>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</si>
  <si>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</si>
  <si>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</si>
  <si>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</si>
  <si>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</si>
  <si>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</si>
  <si>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</si>
  <si>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</si>
  <si>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</si>
  <si>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</si>
  <si>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</si>
  <si>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</si>
  <si>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</si>
  <si>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</si>
  <si>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</si>
  <si>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</si>
  <si>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</si>
  <si>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</si>
  <si>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</si>
  <si>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</si>
  <si>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</si>
  <si>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</si>
  <si>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</si>
  <si>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</si>
  <si>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</si>
  <si>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</si>
  <si>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</si>
  <si>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</si>
  <si>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</si>
  <si>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</si>
  <si>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</si>
  <si>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</si>
  <si>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</si>
  <si>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</si>
  <si>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</si>
  <si>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</si>
  <si>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</si>
  <si>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</si>
  <si>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</si>
  <si>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</si>
  <si>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</si>
  <si>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</si>
  <si>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</si>
  <si>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</si>
  <si>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</si>
  <si>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</si>
  <si>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</si>
  <si>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</si>
  <si>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</si>
  <si>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</si>
  <si>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</si>
  <si>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</si>
  <si>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</si>
  <si>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</si>
  <si>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</si>
  <si>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</si>
  <si>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</si>
  <si>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</si>
  <si>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</si>
  <si>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</si>
  <si>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</si>
  <si>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</si>
  <si>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</si>
  <si>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</si>
  <si>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</si>
  <si>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</si>
  <si>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</si>
  <si>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</si>
  <si>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</si>
  <si>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</si>
  <si>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</si>
  <si>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</si>
  <si>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</si>
  <si>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</si>
  <si>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</si>
  <si>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</si>
  <si>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</si>
  <si>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</si>
  <si>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</si>
  <si>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</si>
  <si>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</si>
  <si>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</si>
  <si>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</si>
  <si>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</si>
  <si>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</si>
  <si>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</si>
  <si>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</si>
  <si>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</si>
  <si>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</si>
  <si>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</si>
  <si>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</si>
  <si>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</si>
  <si>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</si>
  <si>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</si>
  <si>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</si>
  <si>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</si>
  <si>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</si>
  <si>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</si>
  <si>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</si>
  <si>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</si>
  <si>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</si>
  <si>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</si>
  <si>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</si>
  <si>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</si>
  <si>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</si>
  <si>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</si>
  <si>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</si>
  <si>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</si>
  <si>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</si>
  <si>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</si>
  <si>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</si>
  <si>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</si>
  <si>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</si>
  <si>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</si>
  <si>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</si>
  <si>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</si>
  <si>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</si>
  <si>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</si>
  <si>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</si>
  <si>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</si>
  <si>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</si>
  <si>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</si>
  <si>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</si>
  <si>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</si>
  <si>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</si>
  <si>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</si>
  <si>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</si>
  <si>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</si>
  <si>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</si>
  <si>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</si>
  <si>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</si>
  <si>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</si>
  <si>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</si>
  <si>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</si>
  <si>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</si>
  <si>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</si>
  <si>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</si>
  <si>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</si>
  <si>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</si>
  <si>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</si>
  <si>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</si>
  <si>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</si>
  <si>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</si>
  <si>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</si>
  <si>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</si>
  <si>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</si>
  <si>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</si>
  <si>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</si>
  <si>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</si>
  <si>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</si>
  <si>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</si>
  <si>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</si>
  <si>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</si>
  <si>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</si>
  <si>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</si>
  <si>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</si>
  <si>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</si>
  <si>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</si>
  <si>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</si>
  <si>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</si>
  <si>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</si>
  <si>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</si>
  <si>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</si>
  <si>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</si>
  <si>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</si>
  <si>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</si>
  <si>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</si>
  <si>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</si>
  <si>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</si>
  <si>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</si>
  <si>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</si>
  <si>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</si>
  <si>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</si>
  <si>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</si>
  <si>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</si>
  <si>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</si>
  <si>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</si>
  <si>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</si>
  <si>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</si>
  <si>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</si>
  <si>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</si>
  <si>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</si>
  <si>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</si>
  <si>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</si>
  <si>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</si>
  <si>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</si>
  <si>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</si>
  <si>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</si>
  <si>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</si>
  <si>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</si>
  <si>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</si>
  <si>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</si>
  <si>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</si>
  <si>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</si>
  <si>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</si>
  <si>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</si>
  <si>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</si>
  <si>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</si>
  <si>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</si>
  <si>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</si>
  <si>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</si>
  <si>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</si>
  <si>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</si>
  <si>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</si>
  <si>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</si>
  <si>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</si>
  <si>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</si>
  <si>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</si>
  <si>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</si>
  <si>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</si>
  <si>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</si>
  <si>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</si>
  <si>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</si>
  <si>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</si>
  <si>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</si>
  <si>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</si>
  <si>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</si>
  <si>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</si>
  <si>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</si>
  <si>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</si>
  <si>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</si>
  <si>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</si>
  <si>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</si>
  <si>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</si>
  <si>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</si>
  <si>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</si>
  <si>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</si>
  <si>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</si>
  <si>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</si>
  <si>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</si>
  <si>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</si>
  <si>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</si>
  <si>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</si>
  <si>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</si>
  <si>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</si>
  <si>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</si>
  <si>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</si>
  <si>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</si>
  <si>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</si>
  <si>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</si>
  <si>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</si>
  <si>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</si>
  <si>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</si>
  <si>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</si>
  <si>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</si>
  <si>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</si>
  <si>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</si>
  <si>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</si>
  <si>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</si>
  <si>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</si>
  <si>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</si>
  <si>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</si>
  <si>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</si>
  <si>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</si>
  <si>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</si>
  <si>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</si>
  <si>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</si>
  <si>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</si>
  <si>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</si>
  <si>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</si>
  <si>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</si>
  <si>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</si>
  <si>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</si>
  <si>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</si>
  <si>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</si>
  <si>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</si>
  <si>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</si>
  <si>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</si>
  <si>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</si>
  <si>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</si>
  <si>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</si>
  <si>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</si>
  <si>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</si>
  <si>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</si>
  <si>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</si>
  <si>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</si>
  <si>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</si>
  <si>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</si>
  <si>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</si>
  <si>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</si>
  <si>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</si>
  <si>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</si>
  <si>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</si>
  <si>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</si>
  <si>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</si>
  <si>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</si>
  <si>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</si>
  <si>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</si>
  <si>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</si>
  <si>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</si>
  <si>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</si>
  <si>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</si>
  <si>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</si>
  <si>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</si>
  <si>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</si>
  <si>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</si>
  <si>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</si>
  <si>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</si>
  <si>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</si>
  <si>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</si>
  <si>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</si>
  <si>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</si>
  <si>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</si>
  <si>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</si>
  <si>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</si>
  <si>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</si>
  <si>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</si>
  <si>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</si>
  <si>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</si>
  <si>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</si>
  <si>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</si>
  <si>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</si>
  <si>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</si>
  <si>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</si>
  <si>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</si>
  <si>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</si>
  <si>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</si>
  <si>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</si>
  <si>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</si>
  <si>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</si>
  <si>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</si>
  <si>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</si>
  <si>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</si>
  <si>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</si>
  <si>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</si>
  <si>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</si>
  <si>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</si>
  <si>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</si>
  <si>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</si>
  <si>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</si>
  <si>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</si>
  <si>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</si>
  <si>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</si>
  <si>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</si>
  <si>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</si>
  <si>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</si>
  <si>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</si>
  <si>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</si>
  <si>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</si>
  <si>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</si>
  <si>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</si>
  <si>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</si>
  <si>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</si>
  <si>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</si>
  <si>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</si>
  <si>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</si>
  <si>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</si>
  <si>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</si>
  <si>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</si>
  <si>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</si>
  <si>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</si>
  <si>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</si>
  <si>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</si>
  <si>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</si>
  <si>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</si>
  <si>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</si>
  <si>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</si>
  <si>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</si>
  <si>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</si>
  <si>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</si>
  <si>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</si>
  <si>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</si>
  <si>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</si>
  <si>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</si>
  <si>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</si>
  <si>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</si>
  <si>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</si>
  <si>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</si>
  <si>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</si>
  <si>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</si>
  <si>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</si>
  <si>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</si>
  <si>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</si>
  <si>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</si>
  <si>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</si>
  <si>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</si>
  <si>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</si>
  <si>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</si>
  <si>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</si>
  <si>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</si>
  <si>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</si>
  <si>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</si>
  <si>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</si>
  <si>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</si>
  <si>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</si>
  <si>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</si>
  <si>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</si>
  <si>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</si>
  <si>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</si>
  <si>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</si>
  <si>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</si>
  <si>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</si>
  <si>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</si>
  <si>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</si>
  <si>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</si>
  <si>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</si>
  <si>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</si>
  <si>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</si>
  <si>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</si>
  <si>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</si>
  <si>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</si>
  <si>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</si>
  <si>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</si>
  <si>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</si>
  <si>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</si>
  <si>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</si>
  <si>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</si>
  <si>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</si>
  <si>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</si>
  <si>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</si>
  <si>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</si>
  <si>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</si>
  <si>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</si>
  <si>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</si>
  <si>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</si>
  <si>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</si>
  <si>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</si>
  <si>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</si>
  <si>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</si>
  <si>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</si>
  <si>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</si>
  <si>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</si>
  <si>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</si>
  <si>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</si>
  <si>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</si>
  <si>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</si>
  <si>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</si>
  <si>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</si>
  <si>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</si>
  <si>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</si>
  <si>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</si>
  <si>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</si>
  <si>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</si>
  <si>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</si>
  <si>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</si>
  <si>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</si>
  <si>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</si>
  <si>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</si>
  <si>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</si>
  <si>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</si>
  <si>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</si>
  <si>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</si>
  <si>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</si>
  <si>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</si>
  <si>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</si>
  <si>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</si>
  <si>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</si>
  <si>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</si>
  <si>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</si>
  <si>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</si>
  <si>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</si>
  <si>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</si>
  <si>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</si>
  <si>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</si>
  <si>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</si>
  <si>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</si>
  <si>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</si>
  <si>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</si>
  <si>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</si>
  <si>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</si>
  <si>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</si>
  <si>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</si>
  <si>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</si>
  <si>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</si>
  <si>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</si>
  <si>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</si>
  <si>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</si>
  <si>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</si>
  <si>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</si>
  <si>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</si>
  <si>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</si>
  <si>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</si>
  <si>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</si>
  <si>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</si>
  <si>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</si>
  <si>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</si>
  <si>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</si>
  <si>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</si>
  <si>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</si>
  <si>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</si>
  <si>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</si>
  <si>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</si>
  <si>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</si>
  <si>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</si>
  <si>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</si>
  <si>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</si>
  <si>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</si>
  <si>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</si>
  <si>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</si>
  <si>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</si>
  <si>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</si>
  <si>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</si>
  <si>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</si>
  <si>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</si>
  <si>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</si>
  <si>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</si>
  <si>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</si>
  <si>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</si>
  <si>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</si>
  <si>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</si>
  <si>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</si>
  <si>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</si>
  <si>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</si>
  <si>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</si>
  <si>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</si>
  <si>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</si>
  <si>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</si>
  <si>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</si>
  <si>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</si>
  <si>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</si>
  <si>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</si>
  <si>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</si>
  <si>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</si>
  <si>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</si>
  <si>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</si>
  <si>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</si>
  <si>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</si>
  <si>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</si>
  <si>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</si>
  <si>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</si>
  <si>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</si>
  <si>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</si>
  <si>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</si>
  <si>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</si>
  <si>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</si>
  <si>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</si>
  <si>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</si>
  <si>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</si>
  <si>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</si>
  <si>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</si>
  <si>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</si>
  <si>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</si>
  <si>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</si>
  <si>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</si>
  <si>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</si>
  <si>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</si>
  <si>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</si>
  <si>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</si>
  <si>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</si>
  <si>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</si>
  <si>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</si>
  <si>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</si>
  <si>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</si>
  <si>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</si>
  <si>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</si>
  <si>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</si>
  <si>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</si>
  <si>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</si>
  <si>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</si>
  <si>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</si>
  <si>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</si>
  <si>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</si>
  <si>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</si>
  <si>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</si>
  <si>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</si>
  <si>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</si>
  <si>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</si>
  <si>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</si>
  <si>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</si>
  <si>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</si>
  <si>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</si>
  <si>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</si>
  <si>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</si>
  <si>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</si>
  <si>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</si>
  <si>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</si>
  <si>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</si>
  <si>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</si>
  <si>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</si>
  <si>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</si>
  <si>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</si>
  <si>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</si>
  <si>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</si>
  <si>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</si>
  <si>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</si>
  <si>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</si>
  <si>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</si>
  <si>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</si>
  <si>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</si>
  <si>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</si>
  <si>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</si>
  <si>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</si>
  <si>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</si>
  <si>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</si>
  <si>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</si>
  <si>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</si>
  <si>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</si>
  <si>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</si>
  <si>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</si>
  <si>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</si>
  <si>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</si>
  <si>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</si>
  <si>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</si>
  <si>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</si>
  <si>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</si>
  <si>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</si>
  <si>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</si>
  <si>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</si>
  <si>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</si>
  <si>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</si>
  <si>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</si>
  <si>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</si>
  <si>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</si>
  <si>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</si>
  <si>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</si>
  <si>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</si>
  <si>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</si>
  <si>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</si>
  <si>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</si>
  <si>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</si>
  <si>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</si>
  <si>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</si>
  <si>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</si>
  <si>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</si>
  <si>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</si>
  <si>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</si>
  <si>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</si>
  <si>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</si>
  <si>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</si>
  <si>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</si>
  <si>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</si>
  <si>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</si>
  <si>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</si>
  <si>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</si>
  <si>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</si>
  <si>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</si>
  <si>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</si>
  <si>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</si>
  <si>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</si>
  <si>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</si>
  <si>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</si>
  <si>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</si>
  <si>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</si>
  <si>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</si>
  <si>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</si>
  <si>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</si>
  <si>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</si>
  <si>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</si>
  <si>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</si>
  <si>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</si>
  <si>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</si>
  <si>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</si>
  <si>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</si>
  <si>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</si>
  <si>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</si>
  <si>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</si>
  <si>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</si>
  <si>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</si>
  <si>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</si>
  <si>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</si>
  <si>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</si>
  <si>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</si>
  <si>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</si>
  <si>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</si>
  <si>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</si>
  <si>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</si>
  <si>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</si>
  <si>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</si>
  <si>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</si>
  <si>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</si>
  <si>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</si>
  <si>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</si>
  <si>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</si>
  <si>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</si>
  <si>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</si>
  <si>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</si>
  <si>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</si>
  <si>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</si>
  <si>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</si>
  <si>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</si>
  <si>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</si>
  <si>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</si>
  <si>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</si>
  <si>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</si>
  <si>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</si>
  <si>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</si>
  <si>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</si>
  <si>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</si>
  <si>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</si>
  <si>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</si>
  <si>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</si>
  <si>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</si>
  <si>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</si>
  <si>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</si>
  <si>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</si>
  <si>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</si>
  <si>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</si>
  <si>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</si>
  <si>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</si>
  <si>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</si>
  <si>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</si>
  <si>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</si>
  <si>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</si>
  <si>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</si>
  <si>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</si>
  <si>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</si>
  <si>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</si>
  <si>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</si>
  <si>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</si>
  <si>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</si>
  <si>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</si>
  <si>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</si>
  <si>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</si>
  <si>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</si>
  <si>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</si>
  <si>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</si>
  <si>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</si>
  <si>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</si>
  <si>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</si>
  <si>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</si>
  <si>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</si>
  <si>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</si>
  <si>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</si>
  <si>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</si>
  <si>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</si>
  <si>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</si>
  <si>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</si>
  <si>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</si>
  <si>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</si>
  <si>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</si>
  <si>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</si>
  <si>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</si>
  <si>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</si>
  <si>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</si>
  <si>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</si>
  <si>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</si>
  <si>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</si>
  <si>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</si>
  <si>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</si>
  <si>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</si>
  <si>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</si>
  <si>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</si>
  <si>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</si>
  <si>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</si>
  <si>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</si>
  <si>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</si>
  <si>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</si>
  <si>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</si>
  <si>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</si>
  <si>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</si>
  <si>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</si>
  <si>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</si>
  <si>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</si>
  <si>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</si>
  <si>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</si>
  <si>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</si>
  <si>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</si>
  <si>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</si>
  <si>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</si>
  <si>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</si>
  <si>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</si>
  <si>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</si>
  <si>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</si>
  <si>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</si>
  <si>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</si>
  <si>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</si>
  <si>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</si>
  <si>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</si>
  <si>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</si>
  <si>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</si>
  <si>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</si>
  <si>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</si>
  <si>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</si>
  <si>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</si>
  <si>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</si>
  <si>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</si>
  <si>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</si>
  <si>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</si>
  <si>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</si>
  <si>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</si>
  <si>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</si>
  <si>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</si>
  <si>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</si>
  <si>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</si>
  <si>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</si>
  <si>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</si>
  <si>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</si>
  <si>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</si>
  <si>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</si>
  <si>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</si>
  <si>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</si>
  <si>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</si>
  <si>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</si>
  <si>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</si>
  <si>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</si>
  <si>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</si>
  <si>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</si>
  <si>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</si>
  <si>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</si>
  <si>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</si>
  <si>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</si>
  <si>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</si>
  <si>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</si>
  <si>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</si>
  <si>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</si>
  <si>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</si>
  <si>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</si>
  <si>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</si>
  <si>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</si>
  <si>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</si>
  <si>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</si>
  <si>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</si>
  <si>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</si>
  <si>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</si>
  <si>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</si>
  <si>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</si>
  <si>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</si>
  <si>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</si>
  <si>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</si>
  <si>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</si>
  <si>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</si>
  <si>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</si>
  <si>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</si>
  <si>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</si>
  <si>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</si>
  <si>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</si>
  <si>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</si>
  <si>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</si>
  <si>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</si>
  <si>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</si>
  <si>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</si>
  <si>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</si>
  <si>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</si>
  <si>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</si>
  <si>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</si>
  <si>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</si>
  <si>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</si>
  <si>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</si>
  <si>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</si>
  <si>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</si>
  <si>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</si>
  <si>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</si>
  <si>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</si>
  <si>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</si>
  <si>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</si>
  <si>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</si>
  <si>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</si>
  <si>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</si>
  <si>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</si>
  <si>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</si>
  <si>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</si>
  <si>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</si>
  <si>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</si>
  <si>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</si>
  <si>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</si>
  <si>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</si>
  <si>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</si>
  <si>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</si>
  <si>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</si>
  <si>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</si>
  <si>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</si>
  <si>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</si>
  <si>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</si>
  <si>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</si>
  <si>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</si>
  <si>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</si>
  <si>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</si>
  <si>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</si>
  <si>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</si>
  <si>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</si>
  <si>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</si>
  <si>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</si>
  <si>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</si>
  <si>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</si>
  <si>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</si>
  <si>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</si>
  <si>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</si>
  <si>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</si>
  <si>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</si>
  <si>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</si>
  <si>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</si>
  <si>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</si>
  <si>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</si>
  <si>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</si>
  <si>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</si>
  <si>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</si>
  <si>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</si>
  <si>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</si>
  <si>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</si>
  <si>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</si>
  <si>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</si>
  <si>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</si>
  <si>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</si>
  <si>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</si>
  <si>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</si>
  <si>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</si>
  <si>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</si>
  <si>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</si>
  <si>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</si>
  <si>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</si>
  <si>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</si>
  <si>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</si>
  <si>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</si>
  <si>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</si>
  <si>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</si>
  <si>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</si>
  <si>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</si>
  <si>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</si>
  <si>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</si>
  <si>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</si>
  <si>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</si>
  <si>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</si>
  <si>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</si>
  <si>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</si>
  <si>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</si>
  <si>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</si>
  <si>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</si>
  <si>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</si>
  <si>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</si>
  <si>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</si>
  <si>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</si>
  <si>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</si>
  <si>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</si>
  <si>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</si>
  <si>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</si>
  <si>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</si>
  <si>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</si>
  <si>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</si>
  <si>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</si>
  <si>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</si>
  <si>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</si>
  <si>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</si>
  <si>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</si>
  <si>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</si>
  <si>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</si>
  <si>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</si>
  <si>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</si>
  <si>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</si>
  <si>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</si>
  <si>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</si>
  <si>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</si>
  <si>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</si>
  <si>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</si>
  <si>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</si>
  <si>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</si>
  <si>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</si>
  <si>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</si>
  <si>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</si>
  <si>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</si>
  <si>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</si>
  <si>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</si>
  <si>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</si>
  <si>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</si>
  <si>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</si>
  <si>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</si>
  <si>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</si>
  <si>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</si>
  <si>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</si>
  <si>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</si>
  <si>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</si>
  <si>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</si>
  <si>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</si>
  <si>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</si>
  <si>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</si>
  <si>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</si>
  <si>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</si>
  <si>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</si>
  <si>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</si>
  <si>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</si>
  <si>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</si>
  <si>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</si>
  <si>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</si>
  <si>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</si>
  <si>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</si>
  <si>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</si>
  <si>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</si>
  <si>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</si>
  <si>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</si>
  <si>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</si>
  <si>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</si>
  <si>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</si>
  <si>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</si>
  <si>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</si>
  <si>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</si>
  <si>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</si>
  <si>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</si>
  <si>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</si>
  <si>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</si>
  <si>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</si>
  <si>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</si>
  <si>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</si>
  <si>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</si>
  <si>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</si>
  <si>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</si>
  <si>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</si>
  <si>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</si>
  <si>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</si>
  <si>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</si>
  <si>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</si>
  <si>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</si>
  <si>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</si>
  <si>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</si>
  <si>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</si>
  <si>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</si>
  <si>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</si>
  <si>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</si>
  <si>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</si>
  <si>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</si>
  <si>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</si>
  <si>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</si>
  <si>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</si>
  <si>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</si>
  <si>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</si>
  <si>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</si>
  <si>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</si>
  <si>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</si>
  <si>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</si>
  <si>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</si>
  <si>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</si>
  <si>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</si>
  <si>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</si>
  <si>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</si>
  <si>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</si>
  <si>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</si>
  <si>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</si>
  <si>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</si>
  <si>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</si>
  <si>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</si>
  <si>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</si>
  <si>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</si>
  <si>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</si>
  <si>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</si>
  <si>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</si>
  <si>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</si>
  <si>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</si>
  <si>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</si>
  <si>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</si>
  <si>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</si>
  <si>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</si>
  <si>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</si>
  <si>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</si>
  <si>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</si>
  <si>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</si>
  <si>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</si>
  <si>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</si>
  <si>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</si>
  <si>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</si>
  <si>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</si>
  <si>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</si>
  <si>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</si>
  <si>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</si>
  <si>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</si>
  <si>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</si>
  <si>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</si>
  <si>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</si>
  <si>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</si>
  <si>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</si>
  <si>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</si>
  <si>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</si>
  <si>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</si>
  <si>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</si>
  <si>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</si>
  <si>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</si>
  <si>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</si>
  <si>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</si>
  <si>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</si>
  <si>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</si>
  <si>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</si>
  <si>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</si>
  <si>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</si>
  <si>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</si>
  <si>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</si>
  <si>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</si>
  <si>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</si>
  <si>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</si>
  <si>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</si>
  <si>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</si>
  <si>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</si>
  <si>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</si>
  <si>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</si>
  <si>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</si>
  <si>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</si>
  <si>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</si>
  <si>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</si>
  <si>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</si>
  <si>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</si>
  <si>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</si>
  <si>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</si>
  <si>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</si>
  <si>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</si>
  <si>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</si>
  <si>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</si>
  <si>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</si>
  <si>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</si>
  <si>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</si>
  <si>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</si>
  <si>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</si>
  <si>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</si>
  <si>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</si>
  <si>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</si>
  <si>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</si>
  <si>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</si>
  <si>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</si>
  <si>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</si>
  <si>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</si>
  <si>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</si>
  <si>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</si>
  <si>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</si>
  <si>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</si>
  <si>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</si>
  <si>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</si>
  <si>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</si>
  <si>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</si>
  <si>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</si>
  <si>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</si>
  <si>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</si>
  <si>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</si>
  <si>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</si>
  <si>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</si>
  <si>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</si>
  <si>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</si>
  <si>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</si>
  <si>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</si>
  <si>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</si>
  <si>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</si>
  <si>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</si>
  <si>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</si>
  <si>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</si>
  <si>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</si>
  <si>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</si>
  <si>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</si>
  <si>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</si>
  <si>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</si>
  <si>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</si>
  <si>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</si>
  <si>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</si>
  <si>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</si>
  <si>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</si>
  <si>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</si>
  <si>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</si>
  <si>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</si>
  <si>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</si>
  <si>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</si>
  <si>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</si>
  <si>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</si>
  <si>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</si>
  <si>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</si>
  <si>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</si>
  <si>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</si>
  <si>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</si>
  <si>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</si>
  <si>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</si>
  <si>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</si>
  <si>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</si>
  <si>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</si>
  <si>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</si>
  <si>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</si>
  <si>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</si>
  <si>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</si>
  <si>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</si>
  <si>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</si>
  <si>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</si>
  <si>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</si>
  <si>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</si>
  <si>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</si>
  <si>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</si>
  <si>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</si>
  <si>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</si>
  <si>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</si>
  <si>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</si>
  <si>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</si>
  <si>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</si>
  <si>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</si>
  <si>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</si>
  <si>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</si>
  <si>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</si>
  <si>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</si>
  <si>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</si>
  <si>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</si>
  <si>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</si>
  <si>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</si>
  <si>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</si>
  <si>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</si>
  <si>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</si>
  <si>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</si>
  <si>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</si>
  <si>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</si>
  <si>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</si>
  <si>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</si>
  <si>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</si>
  <si>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</si>
  <si>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</si>
  <si>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</si>
  <si>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</si>
  <si>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</si>
  <si>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</si>
  <si>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</si>
  <si>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</si>
  <si>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</si>
  <si>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</si>
  <si>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</si>
  <si>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</si>
  <si>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</si>
  <si>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</si>
  <si>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</si>
  <si>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</si>
  <si>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</si>
  <si>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</si>
  <si>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</si>
  <si>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</si>
  <si>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</si>
  <si>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</si>
  <si>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</si>
  <si>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</si>
  <si>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</si>
  <si>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</si>
  <si>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</si>
  <si>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</si>
  <si>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</si>
  <si>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</si>
  <si>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</si>
  <si>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</si>
  <si>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</si>
  <si>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</si>
  <si>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</si>
  <si>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</si>
  <si>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</si>
  <si>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</si>
  <si>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</si>
  <si>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</si>
  <si>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</si>
  <si>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</si>
  <si>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</si>
  <si>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</si>
  <si>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</si>
  <si>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</si>
  <si>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</si>
  <si>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</si>
  <si>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</si>
  <si>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</si>
  <si>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</si>
  <si>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</si>
  <si>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</si>
  <si>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</si>
  <si>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</si>
  <si>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</si>
  <si>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</si>
  <si>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</si>
  <si>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</si>
  <si>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</si>
  <si>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</si>
  <si>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</si>
  <si>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</si>
  <si>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</si>
  <si>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</si>
  <si>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</si>
  <si>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</si>
  <si>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</si>
  <si>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</si>
  <si>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</si>
  <si>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</si>
  <si>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</si>
  <si>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</si>
  <si>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</si>
  <si>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</si>
  <si>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</si>
  <si>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</si>
  <si>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</si>
  <si>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</si>
  <si>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</si>
  <si>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</si>
  <si>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</si>
  <si>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</si>
  <si>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</si>
  <si>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</si>
  <si>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</si>
  <si>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</si>
  <si>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</si>
  <si>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</si>
  <si>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</si>
  <si>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</si>
  <si>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</si>
  <si>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</si>
  <si>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</si>
  <si>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</si>
  <si>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</si>
  <si>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</si>
  <si>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</si>
  <si>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</si>
  <si>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</si>
  <si>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</si>
  <si>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</si>
  <si>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</si>
  <si>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</si>
  <si>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</si>
  <si>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</si>
  <si>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</si>
  <si>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</si>
  <si>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</si>
  <si>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</si>
  <si>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</si>
  <si>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</si>
  <si>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</si>
  <si>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</si>
  <si>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</si>
  <si>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</si>
  <si>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</si>
  <si>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</si>
  <si>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</si>
  <si>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</si>
  <si>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</si>
  <si>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</si>
  <si>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</si>
  <si>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</si>
  <si>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</si>
  <si>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</si>
  <si>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</si>
  <si>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</si>
  <si>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</si>
  <si>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</si>
  <si>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</si>
  <si>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</si>
  <si>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</si>
  <si>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</si>
  <si>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</si>
  <si>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</si>
  <si>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</si>
  <si>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</si>
  <si>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</si>
  <si>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</si>
  <si>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</si>
  <si>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</si>
  <si>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</si>
  <si>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</si>
  <si>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</si>
  <si>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</si>
  <si>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</si>
  <si>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</si>
  <si>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</si>
  <si>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</si>
  <si>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</si>
  <si>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</si>
  <si>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</si>
  <si>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</si>
  <si>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</si>
  <si>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</si>
  <si>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</si>
  <si>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</si>
  <si>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</si>
  <si>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</si>
  <si>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</si>
  <si>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</si>
  <si>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</si>
  <si>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</si>
  <si>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</si>
  <si>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</si>
  <si>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</si>
  <si>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</si>
  <si>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</si>
  <si>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</si>
  <si>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</si>
  <si>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</si>
  <si>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</si>
  <si>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</si>
  <si>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</si>
  <si>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</si>
  <si>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</si>
  <si>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</si>
  <si>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</si>
  <si>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</si>
  <si>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</si>
  <si>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</si>
  <si>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</si>
  <si>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</si>
  <si>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</si>
  <si>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</si>
  <si>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</si>
  <si>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</si>
  <si>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</si>
  <si>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</si>
  <si>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</si>
  <si>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</si>
  <si>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</si>
  <si>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</si>
  <si>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</si>
  <si>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</si>
  <si>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</si>
  <si>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</si>
  <si>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</si>
  <si>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</si>
  <si>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</si>
  <si>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</si>
  <si>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</si>
  <si>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</si>
  <si>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</si>
  <si>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</si>
  <si>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</si>
  <si>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</si>
  <si>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</si>
  <si>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</si>
  <si>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</si>
  <si>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</si>
  <si>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</si>
  <si>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</si>
  <si>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</si>
  <si>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</si>
  <si>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</si>
  <si>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</si>
  <si>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</si>
  <si>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</si>
  <si>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</si>
  <si>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</si>
  <si>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</si>
  <si>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</si>
  <si>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</si>
  <si>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</si>
  <si>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</si>
  <si>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</si>
  <si>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</si>
  <si>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</si>
  <si>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</si>
  <si>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</si>
  <si>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</si>
  <si>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</si>
  <si>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</si>
  <si>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</si>
  <si>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</si>
  <si>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</si>
  <si>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</si>
  <si>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</si>
  <si>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</si>
  <si>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</si>
  <si>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</si>
  <si>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</si>
  <si>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</si>
  <si>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</si>
  <si>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</si>
  <si>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</si>
  <si>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</si>
  <si>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</si>
  <si>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</si>
  <si>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</si>
  <si>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</si>
  <si>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</si>
  <si>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</si>
  <si>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</si>
  <si>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</si>
  <si>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</si>
  <si>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</si>
  <si>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</si>
  <si>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</si>
  <si>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</si>
  <si>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</si>
  <si>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</si>
  <si>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</si>
  <si>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</si>
  <si>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</si>
  <si>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</si>
  <si>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</si>
  <si>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</si>
  <si>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</si>
  <si>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</si>
  <si>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</si>
  <si>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</si>
  <si>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</si>
  <si>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</si>
  <si>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</si>
  <si>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</si>
  <si>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</si>
  <si>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</si>
  <si>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</si>
  <si>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</si>
  <si>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</si>
  <si>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</si>
  <si>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</si>
  <si>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</si>
  <si>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</si>
  <si>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</si>
  <si>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</si>
  <si>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</si>
  <si>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</si>
  <si>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</si>
  <si>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</si>
  <si>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</si>
  <si>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</si>
  <si>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</si>
  <si>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</si>
  <si>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</si>
  <si>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</si>
  <si>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</si>
  <si>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</si>
  <si>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</si>
  <si>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</si>
  <si>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</si>
  <si>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</si>
  <si>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</si>
  <si>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</si>
  <si>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</si>
  <si>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</si>
  <si>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</si>
  <si>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</si>
  <si>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</si>
  <si>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</si>
  <si>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</si>
  <si>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</si>
  <si>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</si>
  <si>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</si>
  <si>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</si>
  <si>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</si>
  <si>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</si>
  <si>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</si>
  <si>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</si>
  <si>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</si>
  <si>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</si>
  <si>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</si>
  <si>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</si>
  <si>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</si>
  <si>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</si>
  <si>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</si>
  <si>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</si>
  <si>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</si>
  <si>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</si>
  <si>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</si>
  <si>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</si>
  <si>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</si>
  <si>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</si>
  <si>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</si>
  <si>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</si>
  <si>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</si>
  <si>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</si>
  <si>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</si>
  <si>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</si>
  <si>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</si>
  <si>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</si>
  <si>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</si>
  <si>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</si>
  <si>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</si>
  <si>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</si>
  <si>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</si>
  <si>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</si>
  <si>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</si>
  <si>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</si>
  <si>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</si>
  <si>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</si>
  <si>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</si>
  <si>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</si>
  <si>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</si>
  <si>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</si>
  <si>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</si>
  <si>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</si>
  <si>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</si>
  <si>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</si>
  <si>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</si>
  <si>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</si>
  <si>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</si>
  <si>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</si>
  <si>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</si>
  <si>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</si>
  <si>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</si>
  <si>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</si>
  <si>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</si>
  <si>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</si>
  <si>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</si>
  <si>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</si>
  <si>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</si>
  <si>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</si>
  <si>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</si>
  <si>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</si>
  <si>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</si>
  <si>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</si>
  <si>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</si>
  <si>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</si>
  <si>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</si>
  <si>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</si>
  <si>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</si>
  <si>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</si>
  <si>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</si>
  <si>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</si>
  <si>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</si>
  <si>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</si>
  <si>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</si>
  <si>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</si>
  <si>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</si>
  <si>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</si>
  <si>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</si>
  <si>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</si>
  <si>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</si>
  <si>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</si>
  <si>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</si>
  <si>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</si>
  <si>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</si>
  <si>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</si>
  <si>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</si>
  <si>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</si>
  <si>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</si>
  <si>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</si>
  <si>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</si>
  <si>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</si>
  <si>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</si>
  <si>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</si>
  <si>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</si>
  <si>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</si>
  <si>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</si>
  <si>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</si>
  <si>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</si>
  <si>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</si>
  <si>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</si>
  <si>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</si>
  <si>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</si>
  <si>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</si>
  <si>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</si>
  <si>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</si>
  <si>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</si>
  <si>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</si>
  <si>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</si>
  <si>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</si>
  <si>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</si>
  <si>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</si>
  <si>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</si>
  <si>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</si>
  <si>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</si>
  <si>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</si>
  <si>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</si>
  <si>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</si>
  <si>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</si>
  <si>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</si>
  <si>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</si>
  <si>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</si>
  <si>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</si>
  <si>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</si>
  <si>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</si>
  <si>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</si>
  <si>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</si>
  <si>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</si>
  <si>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</si>
  <si>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</si>
  <si>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</si>
  <si>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</si>
  <si>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</si>
  <si>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</si>
  <si>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</si>
  <si>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</si>
  <si>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</si>
  <si>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</si>
  <si>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</si>
  <si>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</si>
  <si>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</si>
  <si>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</si>
  <si>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</si>
  <si>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</si>
  <si>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</si>
  <si>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</si>
  <si>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</si>
  <si>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</si>
  <si>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</si>
  <si>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</si>
  <si>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</si>
  <si>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</si>
  <si>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</si>
  <si>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</si>
  <si>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</si>
  <si>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</si>
  <si>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</si>
  <si>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</si>
  <si>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</si>
  <si>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</si>
  <si>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</si>
  <si>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</si>
  <si>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</si>
  <si>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</si>
  <si>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</si>
  <si>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</si>
  <si>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</si>
  <si>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</si>
  <si>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</si>
  <si>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</si>
  <si>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</si>
  <si>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</si>
  <si>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</si>
  <si>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</si>
  <si>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</si>
  <si>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</si>
  <si>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</si>
  <si>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</si>
  <si>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</si>
  <si>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</si>
  <si>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</si>
  <si>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</si>
  <si>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</si>
  <si>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</si>
  <si>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</si>
  <si>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</si>
  <si>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</si>
  <si>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</si>
  <si>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</si>
  <si>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</si>
  <si>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</si>
  <si>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</si>
  <si>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</si>
  <si>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</si>
  <si>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</si>
  <si>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</si>
  <si>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</si>
  <si>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</si>
  <si>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</si>
  <si>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</si>
  <si>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</si>
  <si>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</si>
  <si>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</si>
  <si>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</si>
  <si>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</si>
  <si>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</si>
  <si>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</si>
  <si>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</si>
  <si>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</si>
  <si>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</si>
  <si>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</si>
  <si>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</si>
  <si>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</si>
  <si>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</si>
  <si>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</si>
  <si>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</si>
  <si>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</si>
  <si>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</si>
  <si>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</si>
  <si>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</si>
  <si>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</si>
  <si>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</si>
  <si>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</si>
  <si>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</si>
  <si>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</si>
  <si>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</si>
  <si>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</si>
  <si>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</si>
  <si>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</si>
  <si>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</si>
  <si>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</si>
  <si>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</si>
  <si>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</si>
  <si>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</si>
  <si>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</si>
  <si>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</si>
  <si>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</si>
  <si>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</si>
  <si>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</si>
  <si>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</si>
  <si>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</si>
  <si>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</si>
  <si>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</si>
  <si>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</si>
  <si>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</si>
  <si>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</si>
  <si>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</si>
  <si>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</si>
  <si>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</si>
  <si>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</si>
  <si>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</si>
  <si>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</si>
  <si>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</si>
  <si>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</si>
  <si>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</si>
  <si>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</si>
  <si>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</si>
  <si>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</si>
  <si>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</si>
  <si>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</si>
  <si>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</si>
  <si>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</si>
  <si>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</si>
  <si>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</si>
  <si>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</si>
  <si>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</si>
  <si>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</si>
  <si>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</si>
  <si>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</si>
  <si>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</si>
  <si>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</si>
  <si>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</si>
  <si>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</si>
  <si>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</si>
  <si>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</si>
  <si>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</si>
  <si>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</si>
  <si>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</si>
  <si>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</si>
  <si>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</si>
  <si>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</si>
  <si>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</si>
  <si>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</si>
  <si>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</si>
  <si>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</si>
  <si>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</si>
  <si>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</si>
  <si>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</si>
  <si>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</si>
  <si>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</si>
  <si>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</si>
  <si>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</si>
  <si>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</si>
  <si>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</si>
  <si>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</si>
  <si>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</si>
  <si>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</si>
  <si>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</si>
  <si>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</si>
  <si>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</si>
  <si>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</si>
  <si>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</si>
  <si>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</si>
  <si>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</si>
  <si>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</si>
  <si>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</si>
  <si>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</si>
  <si>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</si>
  <si>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</si>
  <si>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</si>
  <si>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</si>
  <si>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</si>
  <si>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</si>
  <si>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</si>
  <si>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</si>
  <si>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</si>
  <si>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</si>
  <si>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</si>
  <si>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</si>
  <si>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</si>
  <si>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</si>
  <si>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</si>
  <si>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</si>
  <si>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</si>
  <si>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</si>
  <si>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</si>
  <si>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</si>
  <si>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</si>
  <si>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</si>
  <si>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</si>
  <si>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</si>
  <si>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</si>
  <si>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</si>
  <si>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</si>
  <si>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</si>
  <si>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</si>
  <si>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</si>
  <si>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</si>
  <si>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</si>
  <si>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</si>
  <si>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</si>
  <si>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</si>
  <si>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</si>
  <si>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</si>
  <si>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</si>
  <si>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</si>
  <si>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</si>
  <si>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</si>
  <si>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</si>
  <si>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</si>
  <si>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</si>
  <si>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</si>
  <si>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</si>
  <si>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</si>
  <si>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</si>
  <si>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</si>
  <si>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</si>
  <si>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</si>
  <si>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</si>
  <si>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</si>
  <si>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</si>
  <si>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</si>
  <si>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</si>
  <si>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</si>
  <si>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</si>
  <si>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</si>
  <si>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</si>
  <si>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</si>
  <si>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</si>
  <si>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</si>
  <si>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</si>
  <si>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</si>
  <si>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</si>
  <si>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</si>
  <si>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</si>
  <si>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</si>
  <si>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</si>
  <si>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</si>
  <si>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</si>
  <si>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</si>
  <si>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</si>
  <si>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</si>
  <si>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</si>
  <si>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</si>
  <si>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</si>
  <si>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</si>
  <si>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</si>
  <si>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</si>
  <si>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</si>
  <si>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</si>
  <si>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</si>
  <si>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</si>
  <si>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</si>
  <si>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</si>
  <si>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</si>
  <si>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</si>
  <si>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</si>
  <si>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</si>
  <si>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</si>
  <si>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</si>
  <si>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</si>
  <si>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</si>
  <si>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</si>
  <si>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</si>
  <si>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</si>
  <si>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</si>
  <si>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</si>
  <si>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</si>
  <si>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</si>
  <si>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</si>
  <si>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</si>
  <si>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</si>
  <si>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</si>
  <si>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</si>
  <si>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</si>
  <si>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</si>
  <si>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</si>
  <si>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</si>
  <si>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</si>
  <si>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</si>
  <si>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</si>
  <si>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</si>
  <si>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</si>
  <si>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</si>
  <si>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</si>
  <si>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</si>
  <si>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</si>
  <si>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</si>
  <si>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</si>
  <si>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</si>
  <si>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</si>
  <si>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</si>
  <si>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</si>
  <si>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</si>
  <si>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</si>
  <si>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</si>
  <si>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</si>
  <si>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</si>
  <si>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</si>
  <si>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</si>
  <si>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</si>
  <si>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</si>
  <si>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</si>
  <si>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</si>
  <si>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</si>
  <si>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</si>
  <si>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</si>
  <si>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</si>
  <si>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</si>
  <si>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</si>
  <si>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</si>
  <si>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</si>
  <si>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</si>
  <si>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</si>
  <si>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</si>
  <si>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</si>
  <si>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</si>
  <si>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</si>
  <si>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</si>
  <si>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</si>
  <si>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</si>
  <si>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</si>
  <si>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</si>
  <si>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</si>
  <si>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</si>
  <si>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</si>
  <si>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</si>
  <si>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</si>
  <si>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</si>
  <si>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</si>
  <si>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</si>
  <si>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</si>
  <si>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</si>
  <si>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</si>
  <si>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</si>
  <si>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</si>
  <si>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</si>
  <si>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</si>
  <si>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</si>
  <si>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</si>
  <si>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</si>
  <si>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</si>
  <si>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</si>
  <si>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</si>
  <si>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</si>
  <si>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</si>
  <si>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</si>
  <si>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</si>
  <si>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</si>
  <si>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</si>
  <si>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</si>
  <si>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</si>
  <si>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</si>
  <si>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</si>
  <si>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</si>
  <si>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</si>
  <si>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</si>
  <si>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</si>
  <si>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</si>
  <si>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</si>
  <si>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</si>
  <si>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</si>
  <si>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</si>
  <si>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</si>
  <si>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</si>
  <si>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</si>
  <si>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</si>
  <si>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</si>
  <si>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</si>
  <si>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</si>
  <si>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</si>
  <si>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</si>
  <si>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</si>
  <si>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</si>
  <si>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</si>
  <si>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</si>
  <si>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</si>
  <si>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</si>
  <si>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</si>
  <si>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</si>
  <si>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</si>
  <si>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</si>
  <si>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</si>
  <si>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</si>
  <si>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</si>
  <si>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</si>
  <si>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</si>
  <si>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</si>
  <si>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</si>
  <si>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</si>
  <si>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</si>
  <si>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</si>
  <si>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</si>
  <si>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</si>
  <si>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</si>
  <si>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</si>
  <si>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</si>
  <si>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</si>
  <si>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</si>
  <si>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</si>
  <si>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</si>
  <si>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</si>
  <si>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</si>
  <si>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</si>
  <si>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</si>
  <si>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</si>
  <si>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</si>
  <si>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</si>
  <si>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</si>
  <si>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</si>
  <si>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</si>
  <si>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</si>
  <si>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</si>
  <si>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</si>
  <si>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</si>
  <si>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</si>
  <si>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</si>
  <si>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</si>
  <si>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</si>
  <si>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</si>
  <si>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</si>
  <si>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</si>
  <si>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</si>
  <si>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</si>
  <si>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</si>
  <si>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</si>
  <si>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</si>
  <si>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</si>
  <si>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</si>
  <si>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</si>
  <si>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</si>
  <si>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</si>
  <si>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</si>
  <si>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</si>
  <si>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</si>
  <si>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</si>
  <si>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</si>
  <si>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</si>
  <si>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</si>
  <si>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</si>
  <si>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</si>
  <si>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</si>
  <si>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</si>
  <si>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</si>
  <si>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</si>
  <si>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</si>
  <si>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</si>
  <si>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</si>
  <si>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</si>
  <si>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</si>
  <si>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</si>
  <si>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</si>
  <si>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</si>
  <si>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</si>
  <si>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</si>
  <si>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</si>
  <si>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</si>
  <si>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</si>
  <si>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</si>
  <si>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</si>
  <si>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</si>
  <si>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</si>
  <si>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</si>
  <si>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</si>
  <si>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</si>
  <si>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</si>
  <si>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</si>
  <si>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</si>
  <si>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</si>
  <si>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</si>
  <si>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</si>
  <si>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</si>
  <si>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</si>
  <si>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</si>
  <si>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</si>
  <si>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</si>
  <si>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</si>
  <si>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</si>
  <si>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</si>
  <si>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</si>
  <si>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</si>
  <si>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</si>
  <si>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</si>
  <si>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</si>
  <si>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</si>
  <si>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</si>
  <si>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</si>
  <si>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</si>
  <si>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</si>
  <si>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</si>
  <si>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</si>
  <si>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</si>
  <si>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</si>
  <si>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</si>
  <si>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</si>
  <si>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</si>
  <si>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</si>
  <si>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</si>
  <si>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</si>
  <si>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</si>
  <si>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</si>
  <si>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</si>
  <si>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</si>
  <si>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</si>
  <si>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</si>
  <si>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</si>
  <si>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</si>
  <si>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</si>
  <si>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</si>
  <si>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</si>
  <si>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</si>
  <si>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</si>
  <si>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</si>
  <si>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</si>
  <si>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</si>
  <si>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</si>
  <si>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</si>
  <si>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</si>
  <si>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</si>
  <si>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</si>
  <si>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</si>
  <si>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</si>
  <si>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</si>
  <si>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</si>
  <si>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</si>
  <si>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</si>
  <si>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</si>
  <si>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</si>
  <si>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</si>
  <si>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</si>
  <si>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</si>
  <si>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</si>
  <si>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</si>
  <si>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</si>
  <si>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</si>
  <si>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</si>
  <si>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</si>
  <si>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</si>
  <si>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</si>
  <si>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</si>
  <si>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</si>
  <si>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</si>
  <si>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</si>
  <si>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</si>
  <si>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</si>
  <si>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</si>
  <si>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</si>
  <si>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</si>
  <si>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</si>
  <si>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</si>
  <si>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</si>
  <si>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</si>
  <si>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</si>
  <si>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</si>
  <si>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</si>
  <si>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</si>
  <si>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</si>
  <si>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</si>
  <si>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</si>
  <si>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</si>
  <si>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</si>
  <si>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</si>
  <si>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</si>
  <si>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</si>
  <si>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</si>
  <si>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</si>
  <si>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</si>
  <si>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</si>
  <si>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</si>
  <si>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</si>
  <si>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</si>
  <si>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</si>
  <si>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</si>
  <si>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</si>
  <si>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</si>
  <si>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</si>
  <si>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</si>
  <si>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</si>
  <si>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</si>
  <si>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</si>
  <si>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</si>
  <si>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</si>
  <si>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</si>
  <si>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</si>
  <si>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</si>
  <si>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</si>
  <si>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</si>
  <si>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</si>
  <si>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</si>
  <si>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</si>
  <si>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</si>
  <si>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</si>
  <si>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</si>
  <si>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</si>
  <si>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</si>
  <si>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</si>
  <si>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</si>
  <si>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</si>
  <si>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</si>
  <si>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</si>
  <si>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</si>
  <si>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</si>
  <si>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</si>
  <si>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</si>
  <si>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</si>
  <si>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</si>
  <si>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</si>
  <si>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</si>
  <si>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</si>
  <si>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</si>
  <si>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</si>
  <si>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</si>
  <si>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</si>
  <si>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</si>
  <si>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</si>
  <si>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</si>
  <si>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</si>
  <si>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</si>
  <si>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</si>
  <si>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</si>
  <si>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</si>
  <si>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</si>
  <si>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</si>
  <si>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</si>
  <si>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</si>
  <si>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</si>
  <si>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</si>
  <si>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</si>
  <si>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</si>
  <si>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</si>
  <si>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</si>
  <si>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</si>
  <si>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</si>
  <si>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</si>
  <si>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</si>
  <si>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</si>
  <si>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</si>
  <si>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</si>
  <si>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</si>
  <si>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</si>
  <si>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</si>
  <si>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</si>
  <si>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</si>
  <si>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</si>
  <si>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</si>
  <si>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</si>
  <si>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</si>
  <si>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</si>
  <si>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</si>
  <si>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</si>
  <si>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</si>
  <si>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</si>
  <si>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</si>
  <si>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</si>
  <si>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</si>
  <si>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</si>
  <si>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</si>
  <si>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</si>
  <si>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</si>
  <si>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</si>
  <si>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</si>
  <si>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</si>
  <si>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</si>
  <si>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</si>
  <si>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</si>
  <si>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</si>
  <si>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</si>
  <si>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</si>
  <si>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</si>
  <si>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</si>
  <si>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</si>
  <si>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</si>
  <si>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</si>
  <si>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</si>
  <si>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</si>
  <si>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</si>
  <si>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</si>
  <si>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</si>
  <si>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</si>
  <si>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</si>
  <si>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</si>
  <si>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</si>
  <si>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</si>
  <si>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</si>
  <si>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</si>
  <si>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</si>
  <si>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</si>
  <si>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</si>
  <si>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</si>
  <si>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</si>
  <si>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</si>
  <si>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</si>
  <si>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</si>
  <si>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</si>
  <si>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</si>
  <si>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</si>
  <si>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</si>
  <si>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</si>
  <si>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</si>
  <si>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</si>
  <si>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</si>
  <si>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</si>
  <si>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</si>
  <si>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</si>
  <si>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</si>
  <si>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</si>
  <si>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</si>
  <si>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</si>
  <si>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</si>
  <si>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</si>
  <si>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</si>
  <si>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</si>
  <si>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</si>
  <si>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</si>
  <si>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</si>
  <si>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</si>
  <si>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</si>
  <si>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</si>
  <si>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</si>
  <si>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</si>
  <si>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</si>
  <si>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</si>
  <si>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</si>
  <si>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</si>
  <si>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</si>
  <si>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</si>
  <si>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</si>
  <si>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</si>
  <si>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</si>
  <si>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</si>
  <si>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</si>
  <si>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</si>
  <si>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</si>
  <si>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</si>
  <si>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</si>
  <si>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</si>
  <si>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</si>
  <si>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</si>
  <si>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</si>
  <si>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</si>
  <si>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</si>
  <si>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</si>
  <si>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</si>
  <si>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</si>
  <si>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</si>
  <si>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</si>
  <si>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</si>
  <si>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</si>
  <si>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</si>
  <si>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</si>
  <si>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</si>
  <si>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</si>
  <si>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</si>
  <si>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</si>
  <si>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</si>
  <si>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</si>
  <si>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</si>
  <si>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</si>
  <si>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</si>
  <si>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</si>
  <si>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</si>
  <si>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</si>
  <si>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</si>
  <si>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</si>
  <si>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</si>
  <si>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</si>
  <si>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</si>
  <si>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</si>
  <si>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</si>
  <si>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</si>
  <si>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</si>
  <si>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</si>
  <si>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</si>
  <si>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</si>
  <si>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</si>
  <si>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</si>
  <si>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</si>
  <si>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</si>
  <si>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</si>
  <si>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</si>
  <si>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</si>
  <si>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</si>
  <si>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</si>
  <si>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</si>
  <si>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</si>
  <si>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</si>
  <si>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</si>
  <si>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</si>
  <si>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</si>
  <si>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</si>
  <si>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</si>
  <si>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</si>
  <si>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</si>
  <si>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</si>
  <si>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</si>
  <si>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</si>
  <si>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</si>
  <si>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</si>
  <si>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</si>
  <si>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</si>
  <si>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</si>
  <si>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</si>
  <si>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</si>
  <si>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</si>
  <si>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</si>
  <si>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</si>
  <si>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</si>
  <si>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</si>
  <si>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</si>
  <si>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</si>
  <si>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</si>
  <si>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</si>
  <si>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</si>
  <si>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</si>
  <si>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</si>
  <si>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</si>
  <si>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</si>
  <si>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</si>
  <si>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</si>
  <si>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</si>
  <si>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</si>
  <si>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</si>
  <si>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</si>
  <si>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</si>
  <si>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</si>
  <si>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</si>
  <si>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</si>
  <si>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</si>
  <si>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</si>
  <si>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</si>
  <si>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</si>
  <si>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</si>
  <si>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</si>
  <si>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</si>
  <si>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</si>
  <si>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</si>
  <si>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</si>
  <si>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</si>
  <si>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</si>
  <si>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</si>
  <si>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</si>
  <si>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</si>
  <si>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</si>
  <si>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</si>
  <si>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</si>
  <si>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</si>
  <si>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</si>
  <si>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</si>
  <si>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</si>
  <si>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</si>
  <si>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</si>
  <si>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</si>
  <si>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</si>
  <si>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</si>
  <si>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</si>
  <si>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</si>
  <si>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</si>
  <si>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</si>
  <si>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</si>
  <si>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</si>
  <si>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</si>
  <si>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</si>
  <si>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</si>
  <si>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</si>
  <si>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</si>
  <si>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</si>
  <si>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</si>
  <si>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</si>
  <si>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</si>
  <si>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</si>
  <si>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</si>
  <si>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</si>
  <si>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</si>
  <si>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</si>
  <si>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</si>
  <si>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</si>
  <si>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</si>
  <si>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</si>
  <si>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</si>
  <si>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</si>
  <si>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</si>
  <si>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</si>
  <si>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</si>
  <si>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</si>
  <si>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</si>
  <si>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</si>
  <si>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</si>
  <si>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</si>
  <si>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</si>
  <si>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</si>
  <si>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</si>
  <si>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</si>
  <si>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</si>
  <si>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</si>
  <si>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</si>
  <si>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</si>
  <si>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</si>
  <si>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</si>
  <si>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</si>
  <si>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</si>
  <si>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</si>
  <si>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</si>
  <si>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</si>
  <si>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</si>
  <si>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</si>
  <si>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</si>
  <si>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</si>
  <si>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</si>
  <si>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</si>
  <si>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</si>
  <si>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</si>
  <si>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</si>
  <si>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</si>
  <si>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</si>
  <si>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</si>
  <si>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</si>
  <si>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</si>
  <si>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</si>
  <si>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</si>
  <si>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</si>
  <si>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</si>
  <si>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</si>
  <si>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</si>
  <si>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</si>
  <si>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</si>
  <si>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</si>
  <si>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</si>
  <si>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</si>
  <si>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</si>
  <si>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</si>
  <si>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</si>
  <si>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</si>
  <si>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</si>
  <si>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</si>
  <si>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</si>
  <si>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</si>
  <si>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</si>
  <si>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</si>
  <si>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</si>
  <si>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</si>
  <si>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</si>
  <si>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</si>
  <si>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</si>
  <si>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</si>
  <si>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</si>
  <si>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</si>
  <si>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</si>
  <si>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</si>
  <si>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</si>
  <si>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</si>
  <si>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</si>
  <si>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</si>
  <si>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</si>
  <si>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</si>
  <si>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</si>
  <si>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</si>
  <si>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</si>
  <si>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</si>
  <si>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</si>
  <si>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</si>
  <si>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</si>
  <si>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</si>
  <si>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</si>
  <si>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</si>
  <si>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</si>
  <si>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</si>
  <si>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</si>
  <si>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</si>
  <si>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</si>
  <si>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</si>
  <si>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</si>
  <si>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</si>
  <si>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</si>
  <si>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</si>
  <si>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</si>
  <si>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</si>
  <si>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</si>
  <si>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</si>
  <si>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</si>
  <si>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</si>
  <si>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</si>
  <si>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</si>
  <si>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</si>
  <si>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</si>
  <si>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</si>
  <si>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</si>
  <si>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</si>
  <si>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</si>
  <si>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</si>
  <si>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</si>
  <si>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</si>
  <si>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</si>
  <si>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</si>
  <si>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</si>
  <si>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</si>
  <si>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</si>
  <si>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</si>
  <si>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</si>
  <si>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</si>
  <si>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</si>
  <si>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</si>
  <si>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</si>
  <si>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</si>
  <si>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</si>
  <si>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</si>
  <si>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</si>
  <si>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</si>
  <si>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</si>
  <si>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</si>
  <si>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</si>
  <si>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</si>
  <si>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</si>
  <si>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</si>
  <si>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</si>
  <si>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</si>
  <si>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</si>
  <si>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</si>
  <si>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</si>
  <si>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</si>
  <si>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</si>
  <si>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</si>
  <si>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</si>
  <si>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</si>
  <si>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</si>
  <si>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</si>
  <si>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</si>
  <si>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</si>
  <si>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</si>
  <si>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</si>
  <si>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</si>
  <si>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</si>
  <si>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</si>
  <si>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</si>
  <si>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</si>
  <si>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</si>
  <si>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</si>
  <si>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</si>
  <si>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</si>
  <si>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</si>
  <si>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</si>
  <si>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</si>
  <si>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</si>
  <si>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</si>
  <si>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</si>
  <si>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</si>
  <si>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</si>
  <si>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</si>
  <si>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</si>
  <si>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</si>
  <si>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</si>
  <si>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</si>
  <si>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</si>
  <si>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</si>
  <si>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</si>
  <si>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</si>
  <si>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</si>
  <si>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</si>
  <si>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</si>
  <si>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</si>
  <si>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</si>
  <si>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</si>
  <si>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</si>
  <si>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</si>
  <si>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</si>
  <si>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</si>
  <si>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</si>
  <si>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</si>
  <si>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</si>
  <si>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</si>
  <si>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</si>
  <si>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</si>
  <si>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</si>
  <si>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</si>
  <si>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</si>
  <si>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</si>
  <si>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</si>
  <si>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</si>
  <si>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</si>
  <si>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</si>
  <si>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</si>
  <si>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</si>
  <si>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</si>
  <si>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</si>
  <si>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</si>
  <si>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</si>
  <si>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</si>
  <si>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</si>
  <si>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</si>
  <si>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</si>
  <si>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</si>
  <si>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</si>
  <si>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</si>
  <si>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</si>
  <si>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</si>
  <si>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</si>
  <si>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</si>
  <si>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</si>
  <si>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</si>
  <si>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</si>
  <si>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</si>
  <si>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</si>
  <si>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</si>
  <si>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</si>
  <si>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</si>
  <si>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</si>
  <si>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</si>
  <si>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</si>
  <si>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</si>
  <si>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</si>
  <si>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</si>
  <si>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</si>
  <si>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</si>
  <si>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</si>
  <si>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</si>
  <si>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</si>
  <si>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</si>
  <si>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</si>
  <si>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</si>
  <si>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</si>
  <si>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</si>
  <si>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</si>
  <si>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</si>
  <si>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</si>
  <si>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</si>
  <si>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</si>
  <si>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</si>
  <si>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</si>
  <si>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</si>
  <si>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</si>
  <si>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</si>
  <si>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</si>
  <si>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</si>
  <si>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</si>
  <si>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</si>
  <si>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</si>
  <si>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</si>
  <si>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</si>
  <si>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</si>
  <si>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</si>
  <si>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</si>
  <si>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</si>
  <si>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</si>
  <si>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</si>
  <si>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</si>
  <si>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</si>
  <si>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</si>
  <si>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</si>
  <si>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</si>
  <si>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</si>
  <si>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</si>
  <si>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</si>
  <si>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</si>
  <si>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</si>
  <si>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</si>
  <si>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</si>
  <si>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</si>
  <si>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</si>
  <si>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</si>
  <si>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</si>
  <si>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</si>
  <si>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</si>
  <si>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</si>
  <si>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</si>
  <si>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</si>
  <si>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</si>
  <si>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</si>
  <si>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</si>
  <si>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</si>
  <si>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</si>
  <si>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</si>
  <si>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</si>
  <si>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</si>
  <si>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</si>
  <si>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</si>
  <si>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</si>
  <si>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</si>
  <si>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</si>
  <si>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</si>
  <si>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</si>
  <si>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</si>
  <si>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</si>
  <si>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</si>
  <si>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</si>
  <si>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</si>
  <si>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</si>
  <si>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</si>
  <si>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</si>
  <si>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</si>
  <si>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</si>
  <si>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</si>
  <si>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</si>
  <si>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</si>
  <si>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</si>
  <si>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</si>
  <si>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</si>
  <si>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</si>
  <si>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</si>
  <si>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</si>
  <si>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</si>
  <si>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</si>
  <si>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</si>
  <si>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</si>
  <si>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</si>
  <si>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</si>
  <si>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</si>
  <si>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</si>
  <si>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</si>
  <si>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</si>
  <si>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</si>
  <si>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</si>
  <si>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</si>
  <si>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</si>
  <si>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</si>
  <si>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</si>
  <si>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</si>
  <si>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</si>
  <si>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</si>
  <si>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</si>
  <si>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</si>
  <si>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</si>
  <si>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</si>
  <si>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</si>
  <si>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</si>
  <si>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</si>
  <si>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</si>
  <si>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</si>
  <si>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</si>
  <si>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</si>
  <si>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</si>
  <si>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</si>
  <si>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</si>
  <si>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</si>
  <si>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</si>
  <si>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</si>
  <si>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</si>
  <si>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</si>
  <si>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</si>
  <si>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</si>
  <si>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</si>
  <si>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</si>
  <si>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</si>
  <si>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</si>
  <si>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</si>
  <si>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</si>
  <si>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</si>
  <si>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</si>
  <si>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</si>
  <si>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</si>
  <si>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</si>
  <si>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</si>
  <si>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</si>
  <si>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</si>
  <si>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</si>
  <si>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</si>
  <si>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</si>
  <si>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</si>
  <si>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</si>
  <si>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</si>
  <si>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</si>
  <si>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</si>
  <si>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</si>
  <si>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</si>
  <si>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</si>
  <si>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</si>
  <si>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</si>
  <si>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</si>
  <si>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</si>
  <si>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</si>
  <si>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</si>
  <si>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</si>
  <si>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</si>
  <si>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</si>
  <si>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</si>
  <si>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</si>
  <si>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</si>
  <si>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</si>
  <si>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</si>
  <si>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</si>
  <si>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</si>
  <si>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</si>
  <si>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</si>
  <si>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</si>
  <si>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</si>
  <si>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</si>
  <si>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</si>
  <si>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</si>
  <si>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</si>
  <si>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</si>
  <si>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</si>
  <si>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</si>
  <si>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</si>
  <si>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</si>
  <si>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</si>
  <si>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</si>
  <si>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</si>
  <si>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</si>
  <si>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</si>
  <si>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</si>
  <si>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</si>
  <si>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</si>
  <si>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</si>
  <si>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</si>
  <si>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</si>
  <si>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</si>
  <si>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</si>
  <si>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</si>
  <si>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</si>
  <si>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</si>
  <si>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</si>
  <si>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</si>
  <si>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</si>
  <si>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</si>
  <si>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</si>
  <si>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</si>
  <si>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</si>
  <si>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</si>
  <si>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</si>
  <si>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</si>
  <si>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</si>
  <si>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</si>
  <si>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</si>
  <si>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</si>
  <si>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</si>
  <si>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</si>
  <si>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</si>
  <si>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</si>
  <si>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</si>
  <si>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</si>
  <si>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</si>
  <si>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</si>
  <si>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</si>
  <si>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</si>
  <si>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</si>
  <si>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</si>
  <si>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</si>
  <si>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</si>
  <si>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</si>
  <si>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</si>
  <si>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</si>
  <si>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</si>
  <si>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</si>
  <si>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</si>
  <si>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</si>
  <si>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</si>
  <si>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</si>
  <si>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</si>
  <si>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</si>
  <si>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</si>
  <si>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</si>
  <si>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</si>
  <si>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</si>
  <si>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</si>
  <si>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</si>
  <si>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</si>
  <si>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</si>
  <si>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</si>
  <si>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</si>
  <si>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</si>
  <si>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</si>
  <si>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</si>
  <si>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</si>
  <si>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</si>
  <si>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</si>
  <si>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</si>
  <si>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</si>
  <si>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</si>
  <si>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</si>
  <si>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</si>
  <si>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</si>
  <si>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</si>
  <si>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</si>
  <si>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</si>
  <si>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</si>
  <si>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</si>
  <si>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</si>
  <si>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</si>
  <si>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</si>
  <si>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</si>
  <si>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</si>
  <si>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</si>
  <si>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</si>
  <si>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</si>
  <si>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</si>
  <si>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</si>
  <si>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</si>
  <si>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</si>
  <si>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</si>
  <si>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</si>
  <si>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</si>
  <si>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</si>
  <si>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</si>
  <si>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</si>
  <si>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</si>
  <si>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</si>
  <si>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</si>
  <si>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</si>
  <si>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</si>
  <si>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</si>
  <si>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</si>
  <si>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</si>
  <si>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</si>
  <si>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</si>
  <si>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</si>
  <si>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</si>
  <si>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</si>
  <si>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</si>
  <si>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</si>
  <si>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</si>
  <si>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</si>
  <si>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</si>
  <si>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</si>
  <si>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</si>
  <si>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</si>
  <si>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</si>
  <si>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</si>
  <si>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</si>
  <si>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</si>
  <si>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</si>
  <si>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</si>
  <si>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</si>
  <si>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</si>
  <si>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</si>
  <si>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</si>
  <si>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</si>
  <si>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</si>
  <si>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</si>
  <si>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</si>
  <si>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</si>
  <si>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</si>
  <si>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</si>
  <si>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</si>
  <si>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</si>
  <si>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</si>
  <si>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</si>
  <si>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</si>
  <si>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</si>
  <si>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</si>
  <si>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</si>
  <si>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</si>
  <si>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</si>
  <si>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</si>
  <si>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</si>
  <si>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</si>
  <si>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</si>
  <si>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</si>
  <si>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</si>
  <si>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</si>
  <si>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</si>
  <si>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</si>
  <si>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</si>
  <si>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</si>
  <si>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</si>
  <si>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</si>
  <si>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</si>
  <si>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</si>
  <si>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</si>
  <si>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</si>
  <si>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</si>
  <si>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</si>
  <si>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</si>
  <si>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</si>
  <si>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</si>
  <si>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</si>
  <si>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</si>
  <si>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</si>
  <si>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</si>
  <si>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</si>
  <si>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</si>
  <si>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</si>
  <si>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</si>
  <si>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</si>
  <si>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</si>
  <si>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</si>
  <si>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</si>
  <si>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</si>
  <si>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</si>
  <si>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</si>
  <si>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</si>
  <si>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</si>
  <si>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</si>
  <si>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</si>
  <si>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</si>
  <si>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</si>
  <si>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</si>
  <si>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</si>
  <si>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</si>
  <si>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</si>
  <si>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</si>
  <si>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</si>
  <si>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</si>
  <si>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</si>
  <si>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</si>
  <si>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</si>
  <si>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</si>
  <si>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</si>
  <si>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</si>
  <si>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</si>
  <si>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</si>
  <si>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</si>
  <si>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</si>
  <si>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</si>
  <si>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</si>
  <si>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</si>
  <si>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</si>
  <si>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</si>
  <si>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</si>
  <si>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</si>
  <si>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</si>
  <si>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</si>
  <si>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</si>
  <si>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</si>
  <si>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</si>
  <si>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</si>
  <si>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</si>
  <si>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</si>
  <si>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</si>
  <si>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</si>
  <si>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</si>
  <si>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</si>
  <si>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</si>
  <si>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</si>
  <si>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</si>
  <si>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</si>
  <si>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</si>
  <si>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</si>
  <si>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</si>
  <si>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</si>
  <si>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</si>
  <si>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</si>
  <si>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</si>
  <si>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</si>
  <si>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</si>
  <si>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</si>
  <si>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</si>
  <si>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</si>
  <si>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</si>
  <si>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</si>
  <si>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</si>
  <si>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</si>
  <si>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</si>
  <si>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</si>
  <si>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</si>
  <si>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</si>
  <si>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</si>
  <si>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</si>
  <si>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</si>
  <si>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</si>
  <si>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</si>
  <si>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</si>
  <si>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</si>
  <si>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</si>
  <si>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</si>
  <si>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</si>
  <si>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</si>
  <si>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</si>
  <si>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</si>
  <si>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</si>
  <si>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Oxygen Access Group</t>
  </si>
  <si>
    <t>Oxygen_Access_Group_Thru_Jun_2023</t>
  </si>
  <si>
    <t xml:space="preserve">Oxygen Access Group: Health Status Outcomes </t>
  </si>
  <si>
    <t>monitored: Oxygen Access Group. Utilizer Groups are composed of Medicare beneficiaries</t>
  </si>
  <si>
    <t xml:space="preserve">Claims Processed By 2023.09.01 </t>
  </si>
  <si>
    <t>Death Rate in Oxygen Access Group</t>
  </si>
  <si>
    <t>R1(2017) &amp; R2RC</t>
  </si>
  <si>
    <t>Non-competitive bid - West</t>
  </si>
  <si>
    <t>Non-competitive bid - Northeast</t>
  </si>
  <si>
    <t>Non-competitive bid - Midwest</t>
  </si>
  <si>
    <t>Non-competitive bid - South</t>
  </si>
  <si>
    <t>Hospital Admission Rate in Oxygen Access Group</t>
  </si>
  <si>
    <t>Emergency Room Admission Rate in Oxygen Access Group</t>
  </si>
  <si>
    <t>Physician Visit Rate in Oxygen Access Group</t>
  </si>
  <si>
    <t>SNF Admission Rate in Oxygen Access Group</t>
  </si>
  <si>
    <t>Average Monthly Hospital Days in Oxygen Access Group</t>
  </si>
  <si>
    <t>Average Monthly SNF Days in Oxygen Access Group</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</si>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</sst>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1.74801635E-2</c:v>
                </c:pt>
                <c:pt idx="1">
                  <c:v>1.7218252E-2</c:v>
                </c:pt>
                <c:pt idx="2">
                  <c:v>1.6986366999999999E-2</c:v>
                </c:pt>
                <c:pt idx="3">
                  <c:v>1.80752216E-2</c:v>
                </c:pt>
                <c:pt idx="4">
                  <c:v>1.8141050499999999E-2</c:v>
                </c:pt>
                <c:pt idx="5">
                  <c:v>1.96765884E-2</c:v>
                </c:pt>
                <c:pt idx="6">
                  <c:v>2.0260948300000001E-2</c:v>
                </c:pt>
                <c:pt idx="7">
                  <c:v>1.8717879400000002E-2</c:v>
                </c:pt>
                <c:pt idx="8">
                  <c:v>2.0226796200000001E-2</c:v>
                </c:pt>
                <c:pt idx="9">
                  <c:v>2.1754807899999999E-2</c:v>
                </c:pt>
                <c:pt idx="10">
                  <c:v>2.1786328300000001E-2</c:v>
                </c:pt>
                <c:pt idx="11">
                  <c:v>2.07232782E-2</c:v>
                </c:pt>
                <c:pt idx="12">
                  <c:v>2.5890863199999999E-2</c:v>
                </c:pt>
                <c:pt idx="13">
                  <c:v>2.4381570700000001E-2</c:v>
                </c:pt>
                <c:pt idx="14">
                  <c:v>2.0915438000000001E-2</c:v>
                </c:pt>
                <c:pt idx="15">
                  <c:v>2.1851101899999999E-2</c:v>
                </c:pt>
                <c:pt idx="16">
                  <c:v>2.3195812E-2</c:v>
                </c:pt>
                <c:pt idx="17">
                  <c:v>2.86775802E-2</c:v>
                </c:pt>
                <c:pt idx="18">
                  <c:v>3.2016078000000003E-2</c:v>
                </c:pt>
                <c:pt idx="19">
                  <c:v>2.4062946700000001E-2</c:v>
                </c:pt>
                <c:pt idx="20">
                  <c:v>2.1401545599999999E-2</c:v>
                </c:pt>
                <c:pt idx="21">
                  <c:v>1.9270188600000002E-2</c:v>
                </c:pt>
                <c:pt idx="22">
                  <c:v>1.97209632E-2</c:v>
                </c:pt>
                <c:pt idx="23">
                  <c:v>1.8346691299999999E-2</c:v>
                </c:pt>
                <c:pt idx="24">
                  <c:v>2.00362189E-2</c:v>
                </c:pt>
                <c:pt idx="25">
                  <c:v>2.55732236E-2</c:v>
                </c:pt>
                <c:pt idx="26">
                  <c:v>2.5120225699999998E-2</c:v>
                </c:pt>
                <c:pt idx="27">
                  <c:v>2.21629323E-2</c:v>
                </c:pt>
                <c:pt idx="28">
                  <c:v>2.0379833999999999E-2</c:v>
                </c:pt>
                <c:pt idx="29">
                  <c:v>2.2084097699999999E-2</c:v>
                </c:pt>
                <c:pt idx="30">
                  <c:v>2.82563895E-2</c:v>
                </c:pt>
                <c:pt idx="31">
                  <c:v>2.37112064E-2</c:v>
                </c:pt>
                <c:pt idx="32">
                  <c:v>2.0483532499999998E-2</c:v>
                </c:pt>
                <c:pt idx="33">
                  <c:v>1.8611050000000001E-2</c:v>
                </c:pt>
                <c:pt idx="34">
                  <c:v>1.8688341000000001E-2</c:v>
                </c:pt>
                <c:pt idx="35">
                  <c:v>1.8734417100000001E-2</c:v>
                </c:pt>
                <c:pt idx="36">
                  <c:v>1.9955357100000001E-2</c:v>
                </c:pt>
                <c:pt idx="37">
                  <c:v>2.0051070099999999E-2</c:v>
                </c:pt>
                <c:pt idx="38">
                  <c:v>1.9332054500000001E-2</c:v>
                </c:pt>
                <c:pt idx="39">
                  <c:v>2.02687662E-2</c:v>
                </c:pt>
                <c:pt idx="40">
                  <c:v>1.9599943200000001E-2</c:v>
                </c:pt>
                <c:pt idx="41">
                  <c:v>2.22174399E-2</c:v>
                </c:pt>
                <c:pt idx="42">
                  <c:v>2.2229276199999998E-2</c:v>
                </c:pt>
                <c:pt idx="43">
                  <c:v>1.88666501E-2</c:v>
                </c:pt>
                <c:pt idx="44">
                  <c:v>1.9935551700000002E-2</c:v>
                </c:pt>
                <c:pt idx="45">
                  <c:v>1.8108224799999999E-2</c:v>
                </c:pt>
                <c:pt idx="46">
                  <c:v>1.8497816800000001E-2</c:v>
                </c:pt>
                <c:pt idx="47">
                  <c:v>1.7512709800000002E-2</c:v>
                </c:pt>
              </c:numCache>
            </c:numRef>
          </c:val>
          <c:smooth val="0"/>
          <c:extLst>
            <c:ext xmlns:c16="http://schemas.microsoft.com/office/drawing/2014/chart" uri="{C3380CC4-5D6E-409C-BE32-E72D297353CC}">
              <c16:uniqueId val="{00000000-E4B5-409C-A5A2-85C6C45D8D7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1.5962523400000001E-2</c:v>
                </c:pt>
                <c:pt idx="1">
                  <c:v>1.6057826399999999E-2</c:v>
                </c:pt>
                <c:pt idx="2">
                  <c:v>1.5959029999999999E-2</c:v>
                </c:pt>
                <c:pt idx="3">
                  <c:v>1.62459231E-2</c:v>
                </c:pt>
                <c:pt idx="4">
                  <c:v>1.6672026999999999E-2</c:v>
                </c:pt>
                <c:pt idx="5">
                  <c:v>1.8078787799999999E-2</c:v>
                </c:pt>
                <c:pt idx="6">
                  <c:v>1.890356E-2</c:v>
                </c:pt>
                <c:pt idx="7">
                  <c:v>1.78709851E-2</c:v>
                </c:pt>
                <c:pt idx="8">
                  <c:v>1.8819824799999999E-2</c:v>
                </c:pt>
                <c:pt idx="9">
                  <c:v>1.9288345200000001E-2</c:v>
                </c:pt>
                <c:pt idx="10">
                  <c:v>1.99001184E-2</c:v>
                </c:pt>
                <c:pt idx="11">
                  <c:v>1.9043253100000001E-2</c:v>
                </c:pt>
                <c:pt idx="12">
                  <c:v>2.2654835700000001E-2</c:v>
                </c:pt>
                <c:pt idx="13">
                  <c:v>2.3773165999999998E-2</c:v>
                </c:pt>
                <c:pt idx="14">
                  <c:v>2.0236742499999998E-2</c:v>
                </c:pt>
                <c:pt idx="15">
                  <c:v>2.1595088299999999E-2</c:v>
                </c:pt>
                <c:pt idx="16">
                  <c:v>2.4367301399999999E-2</c:v>
                </c:pt>
                <c:pt idx="17">
                  <c:v>2.9371076400000001E-2</c:v>
                </c:pt>
                <c:pt idx="18">
                  <c:v>3.24262019E-2</c:v>
                </c:pt>
                <c:pt idx="19">
                  <c:v>2.2654137599999999E-2</c:v>
                </c:pt>
                <c:pt idx="20">
                  <c:v>1.9502369799999999E-2</c:v>
                </c:pt>
                <c:pt idx="21">
                  <c:v>1.80931493E-2</c:v>
                </c:pt>
                <c:pt idx="22">
                  <c:v>1.8473737300000001E-2</c:v>
                </c:pt>
                <c:pt idx="23">
                  <c:v>1.7245957999999999E-2</c:v>
                </c:pt>
                <c:pt idx="24">
                  <c:v>1.8851895600000002E-2</c:v>
                </c:pt>
                <c:pt idx="25">
                  <c:v>2.4307567200000001E-2</c:v>
                </c:pt>
                <c:pt idx="26">
                  <c:v>2.4871527399999999E-2</c:v>
                </c:pt>
                <c:pt idx="27">
                  <c:v>2.1977555700000002E-2</c:v>
                </c:pt>
                <c:pt idx="28">
                  <c:v>2.06595537E-2</c:v>
                </c:pt>
                <c:pt idx="29">
                  <c:v>2.2376344900000001E-2</c:v>
                </c:pt>
                <c:pt idx="30">
                  <c:v>2.76537876E-2</c:v>
                </c:pt>
                <c:pt idx="31">
                  <c:v>2.4312947500000001E-2</c:v>
                </c:pt>
                <c:pt idx="32">
                  <c:v>2.0368024200000001E-2</c:v>
                </c:pt>
                <c:pt idx="33">
                  <c:v>1.7502258400000002E-2</c:v>
                </c:pt>
                <c:pt idx="34">
                  <c:v>1.7883530000000002E-2</c:v>
                </c:pt>
                <c:pt idx="35">
                  <c:v>1.7523312400000001E-2</c:v>
                </c:pt>
                <c:pt idx="36">
                  <c:v>1.8924395699999999E-2</c:v>
                </c:pt>
                <c:pt idx="37">
                  <c:v>1.9045234000000001E-2</c:v>
                </c:pt>
                <c:pt idx="38">
                  <c:v>1.8379608799999999E-2</c:v>
                </c:pt>
                <c:pt idx="39">
                  <c:v>1.9209810500000001E-2</c:v>
                </c:pt>
                <c:pt idx="40">
                  <c:v>1.9115825199999999E-2</c:v>
                </c:pt>
                <c:pt idx="41">
                  <c:v>2.1693390900000002E-2</c:v>
                </c:pt>
                <c:pt idx="42">
                  <c:v>2.1767575300000001E-2</c:v>
                </c:pt>
                <c:pt idx="43">
                  <c:v>1.8340056399999999E-2</c:v>
                </c:pt>
                <c:pt idx="44">
                  <c:v>1.9039364400000001E-2</c:v>
                </c:pt>
                <c:pt idx="45">
                  <c:v>1.78141577E-2</c:v>
                </c:pt>
                <c:pt idx="46">
                  <c:v>1.7691752299999999E-2</c:v>
                </c:pt>
                <c:pt idx="47">
                  <c:v>1.67556793E-2</c:v>
                </c:pt>
              </c:numCache>
            </c:numRef>
          </c:val>
          <c:smooth val="0"/>
          <c:extLst>
            <c:ext xmlns:c16="http://schemas.microsoft.com/office/drawing/2014/chart" uri="{C3380CC4-5D6E-409C-BE32-E72D297353CC}">
              <c16:uniqueId val="{00000001-E4B5-409C-A5A2-85C6C45D8D76}"/>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4B5-409C-A5A2-85C6C45D8D76}"/>
            </c:ext>
          </c:extLst>
        </c:ser>
        <c:dLbls>
          <c:showLegendKey val="0"/>
          <c:showVal val="0"/>
          <c:showCatName val="0"/>
          <c:showSerName val="0"/>
          <c:showPercent val="0"/>
          <c:showBubbleSize val="0"/>
        </c:dLbls>
        <c:smooth val="0"/>
        <c:axId val="203199112"/>
        <c:axId val="1"/>
      </c:lineChart>
      <c:dateAx>
        <c:axId val="2031991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3199112"/>
        <c:crosses val="autoZero"/>
        <c:crossBetween val="midCat"/>
        <c:majorUnit val="1.3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8.8688165499999999E-2</c:v>
                </c:pt>
                <c:pt idx="1">
                  <c:v>8.7150266800000001E-2</c:v>
                </c:pt>
                <c:pt idx="2">
                  <c:v>8.6923616199999998E-2</c:v>
                </c:pt>
                <c:pt idx="3">
                  <c:v>8.5816544199999997E-2</c:v>
                </c:pt>
                <c:pt idx="4">
                  <c:v>8.1094607499999999E-2</c:v>
                </c:pt>
                <c:pt idx="5">
                  <c:v>8.8311992800000003E-2</c:v>
                </c:pt>
                <c:pt idx="6">
                  <c:v>8.6270787200000004E-2</c:v>
                </c:pt>
                <c:pt idx="7">
                  <c:v>8.0360512600000003E-2</c:v>
                </c:pt>
                <c:pt idx="8">
                  <c:v>7.1373001300000002E-2</c:v>
                </c:pt>
                <c:pt idx="9">
                  <c:v>5.12597012E-2</c:v>
                </c:pt>
                <c:pt idx="10">
                  <c:v>6.6235425599999995E-2</c:v>
                </c:pt>
                <c:pt idx="11">
                  <c:v>7.3572418599999995E-2</c:v>
                </c:pt>
                <c:pt idx="12">
                  <c:v>7.6421689000000001E-2</c:v>
                </c:pt>
                <c:pt idx="13">
                  <c:v>7.5422934699999999E-2</c:v>
                </c:pt>
                <c:pt idx="14">
                  <c:v>7.2671164199999999E-2</c:v>
                </c:pt>
                <c:pt idx="15">
                  <c:v>7.4245700799999995E-2</c:v>
                </c:pt>
                <c:pt idx="16">
                  <c:v>7.4398739899999997E-2</c:v>
                </c:pt>
                <c:pt idx="17">
                  <c:v>7.3571184900000003E-2</c:v>
                </c:pt>
                <c:pt idx="18">
                  <c:v>7.1459745099999999E-2</c:v>
                </c:pt>
                <c:pt idx="19">
                  <c:v>6.3488866399999996E-2</c:v>
                </c:pt>
                <c:pt idx="20">
                  <c:v>7.4495765500000005E-2</c:v>
                </c:pt>
                <c:pt idx="21">
                  <c:v>7.4823455499999997E-2</c:v>
                </c:pt>
                <c:pt idx="22">
                  <c:v>7.7636677799999998E-2</c:v>
                </c:pt>
                <c:pt idx="23">
                  <c:v>7.8516150100000001E-2</c:v>
                </c:pt>
                <c:pt idx="24">
                  <c:v>8.1301495700000004E-2</c:v>
                </c:pt>
                <c:pt idx="25">
                  <c:v>8.0566638900000001E-2</c:v>
                </c:pt>
                <c:pt idx="26">
                  <c:v>7.6320621699999994E-2</c:v>
                </c:pt>
                <c:pt idx="27">
                  <c:v>7.7359747600000001E-2</c:v>
                </c:pt>
                <c:pt idx="28">
                  <c:v>7.4653071400000007E-2</c:v>
                </c:pt>
                <c:pt idx="29">
                  <c:v>8.0094705200000005E-2</c:v>
                </c:pt>
                <c:pt idx="30">
                  <c:v>7.1066655800000003E-2</c:v>
                </c:pt>
                <c:pt idx="31">
                  <c:v>6.5356952900000001E-2</c:v>
                </c:pt>
                <c:pt idx="32">
                  <c:v>7.48519775E-2</c:v>
                </c:pt>
                <c:pt idx="33">
                  <c:v>7.3771865699999994E-2</c:v>
                </c:pt>
                <c:pt idx="34">
                  <c:v>7.93711889E-2</c:v>
                </c:pt>
                <c:pt idx="35">
                  <c:v>7.67158067E-2</c:v>
                </c:pt>
                <c:pt idx="36">
                  <c:v>8.0117124400000003E-2</c:v>
                </c:pt>
                <c:pt idx="37">
                  <c:v>7.9375209700000005E-2</c:v>
                </c:pt>
                <c:pt idx="38">
                  <c:v>7.6328106800000003E-2</c:v>
                </c:pt>
                <c:pt idx="39">
                  <c:v>7.7407199800000007E-2</c:v>
                </c:pt>
                <c:pt idx="40">
                  <c:v>7.4565553899999998E-2</c:v>
                </c:pt>
                <c:pt idx="41">
                  <c:v>7.8784957700000005E-2</c:v>
                </c:pt>
                <c:pt idx="42">
                  <c:v>7.4303813199999999E-2</c:v>
                </c:pt>
                <c:pt idx="43">
                  <c:v>6.8689666699999999E-2</c:v>
                </c:pt>
                <c:pt idx="44">
                  <c:v>7.57826781E-2</c:v>
                </c:pt>
                <c:pt idx="45">
                  <c:v>7.2354920899999994E-2</c:v>
                </c:pt>
                <c:pt idx="46">
                  <c:v>7.5757012499999998E-2</c:v>
                </c:pt>
                <c:pt idx="47">
                  <c:v>7.2326950099999995E-2</c:v>
                </c:pt>
              </c:numCache>
            </c:numRef>
          </c:val>
          <c:smooth val="0"/>
          <c:extLst>
            <c:ext xmlns:c16="http://schemas.microsoft.com/office/drawing/2014/chart" uri="{C3380CC4-5D6E-409C-BE32-E72D297353CC}">
              <c16:uniqueId val="{00000000-ED1F-44FC-8B8E-B8671EE8E23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0.1061918167</c:v>
                </c:pt>
                <c:pt idx="1">
                  <c:v>0.1061912709</c:v>
                </c:pt>
                <c:pt idx="2">
                  <c:v>0.1050890607</c:v>
                </c:pt>
                <c:pt idx="3">
                  <c:v>0.1043507333</c:v>
                </c:pt>
                <c:pt idx="4">
                  <c:v>9.8846502399999994E-2</c:v>
                </c:pt>
                <c:pt idx="5">
                  <c:v>0.1083993114</c:v>
                </c:pt>
                <c:pt idx="6">
                  <c:v>0.107006847</c:v>
                </c:pt>
                <c:pt idx="7">
                  <c:v>9.9933070799999996E-2</c:v>
                </c:pt>
                <c:pt idx="8">
                  <c:v>9.0153471600000007E-2</c:v>
                </c:pt>
                <c:pt idx="9">
                  <c:v>6.6884573599999997E-2</c:v>
                </c:pt>
                <c:pt idx="10">
                  <c:v>8.5978019899999994E-2</c:v>
                </c:pt>
                <c:pt idx="11">
                  <c:v>9.4038591500000004E-2</c:v>
                </c:pt>
                <c:pt idx="12">
                  <c:v>9.7447616500000001E-2</c:v>
                </c:pt>
                <c:pt idx="13">
                  <c:v>9.4016249499999996E-2</c:v>
                </c:pt>
                <c:pt idx="14">
                  <c:v>9.1067065399999994E-2</c:v>
                </c:pt>
                <c:pt idx="15">
                  <c:v>9.6441350800000006E-2</c:v>
                </c:pt>
                <c:pt idx="16">
                  <c:v>9.6199868699999996E-2</c:v>
                </c:pt>
                <c:pt idx="17">
                  <c:v>9.4666774400000001E-2</c:v>
                </c:pt>
                <c:pt idx="18">
                  <c:v>9.1545553599999996E-2</c:v>
                </c:pt>
                <c:pt idx="19">
                  <c:v>8.1202879000000006E-2</c:v>
                </c:pt>
                <c:pt idx="20">
                  <c:v>9.5070305300000005E-2</c:v>
                </c:pt>
                <c:pt idx="21">
                  <c:v>9.5486385899999998E-2</c:v>
                </c:pt>
                <c:pt idx="22">
                  <c:v>9.91120734E-2</c:v>
                </c:pt>
                <c:pt idx="23">
                  <c:v>9.8784367400000003E-2</c:v>
                </c:pt>
                <c:pt idx="24">
                  <c:v>0.1031573865</c:v>
                </c:pt>
                <c:pt idx="25">
                  <c:v>0.10213165370000001</c:v>
                </c:pt>
                <c:pt idx="26">
                  <c:v>9.7955622199999995E-2</c:v>
                </c:pt>
                <c:pt idx="27">
                  <c:v>9.7981234E-2</c:v>
                </c:pt>
                <c:pt idx="28">
                  <c:v>9.6078437899999994E-2</c:v>
                </c:pt>
                <c:pt idx="29">
                  <c:v>0.1015020665</c:v>
                </c:pt>
                <c:pt idx="30">
                  <c:v>9.552745E-2</c:v>
                </c:pt>
                <c:pt idx="31">
                  <c:v>8.4397700500000006E-2</c:v>
                </c:pt>
                <c:pt idx="32">
                  <c:v>9.5358945299999998E-2</c:v>
                </c:pt>
                <c:pt idx="33">
                  <c:v>9.3759450499999994E-2</c:v>
                </c:pt>
                <c:pt idx="34">
                  <c:v>9.9842900100000007E-2</c:v>
                </c:pt>
                <c:pt idx="35">
                  <c:v>9.7190075599999995E-2</c:v>
                </c:pt>
                <c:pt idx="36">
                  <c:v>0.1006241281</c:v>
                </c:pt>
                <c:pt idx="37">
                  <c:v>0.1004494655</c:v>
                </c:pt>
                <c:pt idx="38">
                  <c:v>9.5869332799999998E-2</c:v>
                </c:pt>
                <c:pt idx="39">
                  <c:v>9.7995022099999995E-2</c:v>
                </c:pt>
                <c:pt idx="40">
                  <c:v>9.7116782400000004E-2</c:v>
                </c:pt>
                <c:pt idx="41">
                  <c:v>0.10446210609999999</c:v>
                </c:pt>
                <c:pt idx="42">
                  <c:v>9.5351535799999998E-2</c:v>
                </c:pt>
                <c:pt idx="43">
                  <c:v>8.8150879900000007E-2</c:v>
                </c:pt>
                <c:pt idx="44">
                  <c:v>9.4863373700000003E-2</c:v>
                </c:pt>
                <c:pt idx="45">
                  <c:v>9.2817997200000002E-2</c:v>
                </c:pt>
                <c:pt idx="46">
                  <c:v>9.6674928800000004E-2</c:v>
                </c:pt>
                <c:pt idx="47">
                  <c:v>9.0935312700000007E-2</c:v>
                </c:pt>
              </c:numCache>
            </c:numRef>
          </c:val>
          <c:smooth val="0"/>
          <c:extLst>
            <c:ext xmlns:c16="http://schemas.microsoft.com/office/drawing/2014/chart" uri="{C3380CC4-5D6E-409C-BE32-E72D297353CC}">
              <c16:uniqueId val="{00000001-ED1F-44FC-8B8E-B8671EE8E23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D1F-44FC-8B8E-B8671EE8E23E}"/>
            </c:ext>
          </c:extLst>
        </c:ser>
        <c:dLbls>
          <c:showLegendKey val="0"/>
          <c:showVal val="0"/>
          <c:showCatName val="0"/>
          <c:showSerName val="0"/>
          <c:showPercent val="0"/>
          <c:showBubbleSize val="0"/>
        </c:dLbls>
        <c:smooth val="0"/>
        <c:axId val="315166568"/>
        <c:axId val="1"/>
      </c:lineChart>
      <c:dateAx>
        <c:axId val="3151665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166568"/>
        <c:crosses val="autoZero"/>
        <c:crossBetween val="midCat"/>
        <c:majorUnit val="2.7000000000000003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7.6189943100000004E-2</c:v>
                </c:pt>
                <c:pt idx="1">
                  <c:v>7.5892390700000006E-2</c:v>
                </c:pt>
                <c:pt idx="2">
                  <c:v>7.3518208099999996E-2</c:v>
                </c:pt>
                <c:pt idx="3">
                  <c:v>7.3852201300000003E-2</c:v>
                </c:pt>
                <c:pt idx="4">
                  <c:v>6.9327244800000007E-2</c:v>
                </c:pt>
                <c:pt idx="5">
                  <c:v>7.4223118199999993E-2</c:v>
                </c:pt>
                <c:pt idx="6">
                  <c:v>7.5142524500000002E-2</c:v>
                </c:pt>
                <c:pt idx="7">
                  <c:v>6.9171936099999998E-2</c:v>
                </c:pt>
                <c:pt idx="8">
                  <c:v>5.80308296E-2</c:v>
                </c:pt>
                <c:pt idx="9">
                  <c:v>4.1270137999999998E-2</c:v>
                </c:pt>
                <c:pt idx="10">
                  <c:v>5.2894651299999998E-2</c:v>
                </c:pt>
                <c:pt idx="11">
                  <c:v>6.0909097400000001E-2</c:v>
                </c:pt>
                <c:pt idx="12">
                  <c:v>6.4848761500000004E-2</c:v>
                </c:pt>
                <c:pt idx="13">
                  <c:v>6.4770524199999999E-2</c:v>
                </c:pt>
                <c:pt idx="14">
                  <c:v>6.2262226300000001E-2</c:v>
                </c:pt>
                <c:pt idx="15">
                  <c:v>6.2166499200000003E-2</c:v>
                </c:pt>
                <c:pt idx="16">
                  <c:v>5.93861392E-2</c:v>
                </c:pt>
                <c:pt idx="17">
                  <c:v>6.1356919699999998E-2</c:v>
                </c:pt>
                <c:pt idx="18">
                  <c:v>6.1838357500000003E-2</c:v>
                </c:pt>
                <c:pt idx="19">
                  <c:v>5.5418205700000001E-2</c:v>
                </c:pt>
                <c:pt idx="20">
                  <c:v>6.5129349700000005E-2</c:v>
                </c:pt>
                <c:pt idx="21">
                  <c:v>6.3782159500000005E-2</c:v>
                </c:pt>
                <c:pt idx="22">
                  <c:v>6.60910901E-2</c:v>
                </c:pt>
                <c:pt idx="23">
                  <c:v>6.7132166600000001E-2</c:v>
                </c:pt>
                <c:pt idx="24">
                  <c:v>7.0214911599999999E-2</c:v>
                </c:pt>
                <c:pt idx="25">
                  <c:v>7.0143774300000003E-2</c:v>
                </c:pt>
                <c:pt idx="26">
                  <c:v>6.5177657900000005E-2</c:v>
                </c:pt>
                <c:pt idx="27">
                  <c:v>6.7193615600000006E-2</c:v>
                </c:pt>
                <c:pt idx="28">
                  <c:v>6.2948150300000005E-2</c:v>
                </c:pt>
                <c:pt idx="29">
                  <c:v>6.7767290899999999E-2</c:v>
                </c:pt>
                <c:pt idx="30">
                  <c:v>6.0341221899999999E-2</c:v>
                </c:pt>
                <c:pt idx="31">
                  <c:v>5.5642437500000003E-2</c:v>
                </c:pt>
                <c:pt idx="32">
                  <c:v>6.4474431099999993E-2</c:v>
                </c:pt>
                <c:pt idx="33">
                  <c:v>6.5019591900000007E-2</c:v>
                </c:pt>
                <c:pt idx="34">
                  <c:v>7.0727474499999998E-2</c:v>
                </c:pt>
                <c:pt idx="35">
                  <c:v>6.7903933E-2</c:v>
                </c:pt>
                <c:pt idx="36">
                  <c:v>7.1661555399999993E-2</c:v>
                </c:pt>
                <c:pt idx="37">
                  <c:v>7.0772175399999998E-2</c:v>
                </c:pt>
                <c:pt idx="38">
                  <c:v>6.7741096599999995E-2</c:v>
                </c:pt>
                <c:pt idx="39">
                  <c:v>6.8785461399999998E-2</c:v>
                </c:pt>
                <c:pt idx="40">
                  <c:v>6.6069426400000006E-2</c:v>
                </c:pt>
                <c:pt idx="41">
                  <c:v>6.8649875599999993E-2</c:v>
                </c:pt>
                <c:pt idx="42">
                  <c:v>6.5969789700000003E-2</c:v>
                </c:pt>
                <c:pt idx="43">
                  <c:v>5.8718108800000002E-2</c:v>
                </c:pt>
                <c:pt idx="44">
                  <c:v>6.5202930399999998E-2</c:v>
                </c:pt>
                <c:pt idx="45">
                  <c:v>6.3331524E-2</c:v>
                </c:pt>
                <c:pt idx="46">
                  <c:v>6.5497556600000006E-2</c:v>
                </c:pt>
                <c:pt idx="47">
                  <c:v>6.4184414400000001E-2</c:v>
                </c:pt>
              </c:numCache>
            </c:numRef>
          </c:val>
          <c:smooth val="0"/>
          <c:extLst>
            <c:ext xmlns:c16="http://schemas.microsoft.com/office/drawing/2014/chart" uri="{C3380CC4-5D6E-409C-BE32-E72D297353CC}">
              <c16:uniqueId val="{00000000-C054-428C-9C40-0C770A40ECA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9.3335514999999994E-2</c:v>
                </c:pt>
                <c:pt idx="1">
                  <c:v>9.2266603700000005E-2</c:v>
                </c:pt>
                <c:pt idx="2">
                  <c:v>9.0974291099999993E-2</c:v>
                </c:pt>
                <c:pt idx="3">
                  <c:v>9.1533811100000001E-2</c:v>
                </c:pt>
                <c:pt idx="4">
                  <c:v>8.67171573E-2</c:v>
                </c:pt>
                <c:pt idx="5">
                  <c:v>9.1038909400000007E-2</c:v>
                </c:pt>
                <c:pt idx="6">
                  <c:v>9.3212561900000004E-2</c:v>
                </c:pt>
                <c:pt idx="7">
                  <c:v>8.6573834799999999E-2</c:v>
                </c:pt>
                <c:pt idx="8">
                  <c:v>7.6562968800000006E-2</c:v>
                </c:pt>
                <c:pt idx="9">
                  <c:v>5.4807839400000002E-2</c:v>
                </c:pt>
                <c:pt idx="10">
                  <c:v>7.2013591900000007E-2</c:v>
                </c:pt>
                <c:pt idx="11">
                  <c:v>7.9956990800000002E-2</c:v>
                </c:pt>
                <c:pt idx="12">
                  <c:v>8.3154814199999996E-2</c:v>
                </c:pt>
                <c:pt idx="13">
                  <c:v>8.2261950299999997E-2</c:v>
                </c:pt>
                <c:pt idx="14">
                  <c:v>7.9424798199999994E-2</c:v>
                </c:pt>
                <c:pt idx="15">
                  <c:v>8.0015280499999994E-2</c:v>
                </c:pt>
                <c:pt idx="16">
                  <c:v>7.8347703199999993E-2</c:v>
                </c:pt>
                <c:pt idx="17">
                  <c:v>8.0440750399999997E-2</c:v>
                </c:pt>
                <c:pt idx="18">
                  <c:v>7.8730738300000006E-2</c:v>
                </c:pt>
                <c:pt idx="19">
                  <c:v>7.0590856800000004E-2</c:v>
                </c:pt>
                <c:pt idx="20">
                  <c:v>8.1973836199999997E-2</c:v>
                </c:pt>
                <c:pt idx="21">
                  <c:v>8.1740803500000001E-2</c:v>
                </c:pt>
                <c:pt idx="22">
                  <c:v>8.6186087999999994E-2</c:v>
                </c:pt>
                <c:pt idx="23">
                  <c:v>8.5276257199999997E-2</c:v>
                </c:pt>
                <c:pt idx="24">
                  <c:v>9.0412182300000005E-2</c:v>
                </c:pt>
                <c:pt idx="25">
                  <c:v>8.9116010199999998E-2</c:v>
                </c:pt>
                <c:pt idx="26">
                  <c:v>8.3276097899999998E-2</c:v>
                </c:pt>
                <c:pt idx="27">
                  <c:v>8.5740307099999996E-2</c:v>
                </c:pt>
                <c:pt idx="28">
                  <c:v>8.3396478499999996E-2</c:v>
                </c:pt>
                <c:pt idx="29">
                  <c:v>8.3135100099999998E-2</c:v>
                </c:pt>
                <c:pt idx="30">
                  <c:v>7.7079714600000002E-2</c:v>
                </c:pt>
                <c:pt idx="31">
                  <c:v>7.2354895299999999E-2</c:v>
                </c:pt>
                <c:pt idx="32">
                  <c:v>8.1480243300000005E-2</c:v>
                </c:pt>
                <c:pt idx="33">
                  <c:v>8.3711647299999997E-2</c:v>
                </c:pt>
                <c:pt idx="34">
                  <c:v>9.0259709499999993E-2</c:v>
                </c:pt>
                <c:pt idx="35">
                  <c:v>8.6776424300000002E-2</c:v>
                </c:pt>
                <c:pt idx="36">
                  <c:v>8.9380536299999994E-2</c:v>
                </c:pt>
                <c:pt idx="37">
                  <c:v>8.8821807000000003E-2</c:v>
                </c:pt>
                <c:pt idx="38">
                  <c:v>8.5244783399999996E-2</c:v>
                </c:pt>
                <c:pt idx="39">
                  <c:v>8.8612967000000001E-2</c:v>
                </c:pt>
                <c:pt idx="40">
                  <c:v>8.3809649200000003E-2</c:v>
                </c:pt>
                <c:pt idx="41">
                  <c:v>9.0201713599999997E-2</c:v>
                </c:pt>
                <c:pt idx="42">
                  <c:v>8.5240755400000007E-2</c:v>
                </c:pt>
                <c:pt idx="43">
                  <c:v>7.6126521899999994E-2</c:v>
                </c:pt>
                <c:pt idx="44">
                  <c:v>8.29162227E-2</c:v>
                </c:pt>
                <c:pt idx="45">
                  <c:v>8.2112944800000004E-2</c:v>
                </c:pt>
                <c:pt idx="46">
                  <c:v>8.4699623000000002E-2</c:v>
                </c:pt>
                <c:pt idx="47">
                  <c:v>8.2031636800000002E-2</c:v>
                </c:pt>
              </c:numCache>
            </c:numRef>
          </c:val>
          <c:smooth val="0"/>
          <c:extLst>
            <c:ext xmlns:c16="http://schemas.microsoft.com/office/drawing/2014/chart" uri="{C3380CC4-5D6E-409C-BE32-E72D297353CC}">
              <c16:uniqueId val="{00000001-C054-428C-9C40-0C770A40ECA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54-428C-9C40-0C770A40ECAA}"/>
            </c:ext>
          </c:extLst>
        </c:ser>
        <c:dLbls>
          <c:showLegendKey val="0"/>
          <c:showVal val="0"/>
          <c:showCatName val="0"/>
          <c:showSerName val="0"/>
          <c:showPercent val="0"/>
          <c:showBubbleSize val="0"/>
        </c:dLbls>
        <c:smooth val="0"/>
        <c:axId val="315170176"/>
        <c:axId val="1"/>
      </c:lineChart>
      <c:dateAx>
        <c:axId val="315170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170176"/>
        <c:crosses val="autoZero"/>
        <c:crossBetween val="midCat"/>
        <c:majorUnit val="2.7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8.3104243899999999E-2</c:v>
                </c:pt>
                <c:pt idx="1">
                  <c:v>8.2597796400000006E-2</c:v>
                </c:pt>
                <c:pt idx="2">
                  <c:v>8.1518459599999996E-2</c:v>
                </c:pt>
                <c:pt idx="3">
                  <c:v>8.2495936199999995E-2</c:v>
                </c:pt>
                <c:pt idx="4">
                  <c:v>7.8811019499999996E-2</c:v>
                </c:pt>
                <c:pt idx="5">
                  <c:v>8.4939572399999996E-2</c:v>
                </c:pt>
                <c:pt idx="6">
                  <c:v>8.7420618500000005E-2</c:v>
                </c:pt>
                <c:pt idx="7">
                  <c:v>7.7893497300000003E-2</c:v>
                </c:pt>
                <c:pt idx="8">
                  <c:v>6.6481082499999997E-2</c:v>
                </c:pt>
                <c:pt idx="9">
                  <c:v>4.9225571500000002E-2</c:v>
                </c:pt>
                <c:pt idx="10">
                  <c:v>6.2234776499999998E-2</c:v>
                </c:pt>
                <c:pt idx="11">
                  <c:v>6.8756198399999996E-2</c:v>
                </c:pt>
                <c:pt idx="12">
                  <c:v>7.1253598500000001E-2</c:v>
                </c:pt>
                <c:pt idx="13">
                  <c:v>6.9149680199999994E-2</c:v>
                </c:pt>
                <c:pt idx="14">
                  <c:v>6.9002838299999994E-2</c:v>
                </c:pt>
                <c:pt idx="15">
                  <c:v>7.1083863100000005E-2</c:v>
                </c:pt>
                <c:pt idx="16">
                  <c:v>6.8357436999999993E-2</c:v>
                </c:pt>
                <c:pt idx="17">
                  <c:v>7.1637466900000002E-2</c:v>
                </c:pt>
                <c:pt idx="18">
                  <c:v>6.7701646899999995E-2</c:v>
                </c:pt>
                <c:pt idx="19">
                  <c:v>6.1015887599999999E-2</c:v>
                </c:pt>
                <c:pt idx="20">
                  <c:v>6.9264000899999997E-2</c:v>
                </c:pt>
                <c:pt idx="21">
                  <c:v>7.0148888199999995E-2</c:v>
                </c:pt>
                <c:pt idx="22">
                  <c:v>7.4006639200000002E-2</c:v>
                </c:pt>
                <c:pt idx="23">
                  <c:v>7.51237025E-2</c:v>
                </c:pt>
                <c:pt idx="24">
                  <c:v>7.8833605000000001E-2</c:v>
                </c:pt>
                <c:pt idx="25">
                  <c:v>7.6163844800000005E-2</c:v>
                </c:pt>
                <c:pt idx="26">
                  <c:v>7.0677838399999998E-2</c:v>
                </c:pt>
                <c:pt idx="27">
                  <c:v>7.2670607299999995E-2</c:v>
                </c:pt>
                <c:pt idx="28">
                  <c:v>7.1807727299999999E-2</c:v>
                </c:pt>
                <c:pt idx="29">
                  <c:v>7.5162977300000003E-2</c:v>
                </c:pt>
                <c:pt idx="30">
                  <c:v>7.3749360299999997E-2</c:v>
                </c:pt>
                <c:pt idx="31">
                  <c:v>6.3872423799999994E-2</c:v>
                </c:pt>
                <c:pt idx="32">
                  <c:v>7.17602767E-2</c:v>
                </c:pt>
                <c:pt idx="33">
                  <c:v>7.0046085899999999E-2</c:v>
                </c:pt>
                <c:pt idx="34">
                  <c:v>7.5497283200000001E-2</c:v>
                </c:pt>
                <c:pt idx="35">
                  <c:v>7.5915101900000004E-2</c:v>
                </c:pt>
                <c:pt idx="36">
                  <c:v>7.8364774999999998E-2</c:v>
                </c:pt>
                <c:pt idx="37">
                  <c:v>7.5464172199999999E-2</c:v>
                </c:pt>
                <c:pt idx="38">
                  <c:v>7.3438197299999994E-2</c:v>
                </c:pt>
                <c:pt idx="39">
                  <c:v>7.5045128799999999E-2</c:v>
                </c:pt>
                <c:pt idx="40">
                  <c:v>7.5032778999999994E-2</c:v>
                </c:pt>
                <c:pt idx="41">
                  <c:v>7.8134693300000002E-2</c:v>
                </c:pt>
                <c:pt idx="42">
                  <c:v>7.2483120900000003E-2</c:v>
                </c:pt>
                <c:pt idx="43">
                  <c:v>6.7159621099999997E-2</c:v>
                </c:pt>
                <c:pt idx="44">
                  <c:v>7.3762916100000006E-2</c:v>
                </c:pt>
                <c:pt idx="45">
                  <c:v>7.1550479599999994E-2</c:v>
                </c:pt>
                <c:pt idx="46">
                  <c:v>7.3242203300000003E-2</c:v>
                </c:pt>
                <c:pt idx="47">
                  <c:v>7.1790348099999998E-2</c:v>
                </c:pt>
              </c:numCache>
            </c:numRef>
          </c:val>
          <c:smooth val="0"/>
          <c:extLst>
            <c:ext xmlns:c16="http://schemas.microsoft.com/office/drawing/2014/chart" uri="{C3380CC4-5D6E-409C-BE32-E72D297353CC}">
              <c16:uniqueId val="{00000000-98ED-43EA-889F-D8F3BA1FD57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0.1011691666</c:v>
                </c:pt>
                <c:pt idx="1">
                  <c:v>9.9659579900000003E-2</c:v>
                </c:pt>
                <c:pt idx="2">
                  <c:v>9.9506708099999994E-2</c:v>
                </c:pt>
                <c:pt idx="3">
                  <c:v>9.85932489E-2</c:v>
                </c:pt>
                <c:pt idx="4">
                  <c:v>9.4902872599999993E-2</c:v>
                </c:pt>
                <c:pt idx="5">
                  <c:v>0.103707035</c:v>
                </c:pt>
                <c:pt idx="6">
                  <c:v>0.1029368875</c:v>
                </c:pt>
                <c:pt idx="7">
                  <c:v>9.8112448099999999E-2</c:v>
                </c:pt>
                <c:pt idx="8">
                  <c:v>8.75958877E-2</c:v>
                </c:pt>
                <c:pt idx="9">
                  <c:v>6.7025033600000006E-2</c:v>
                </c:pt>
                <c:pt idx="10">
                  <c:v>8.3917075600000002E-2</c:v>
                </c:pt>
                <c:pt idx="11">
                  <c:v>8.9966418699999995E-2</c:v>
                </c:pt>
                <c:pt idx="12">
                  <c:v>9.2766038100000003E-2</c:v>
                </c:pt>
                <c:pt idx="13">
                  <c:v>8.9694163100000002E-2</c:v>
                </c:pt>
                <c:pt idx="14">
                  <c:v>8.7790004399999996E-2</c:v>
                </c:pt>
                <c:pt idx="15">
                  <c:v>9.3324233699999995E-2</c:v>
                </c:pt>
                <c:pt idx="16">
                  <c:v>9.4935503399999996E-2</c:v>
                </c:pt>
                <c:pt idx="17">
                  <c:v>9.4330807799999999E-2</c:v>
                </c:pt>
                <c:pt idx="18">
                  <c:v>8.9772766399999995E-2</c:v>
                </c:pt>
                <c:pt idx="19">
                  <c:v>8.0036008300000003E-2</c:v>
                </c:pt>
                <c:pt idx="20">
                  <c:v>9.1103303100000005E-2</c:v>
                </c:pt>
                <c:pt idx="21">
                  <c:v>9.1784905999999999E-2</c:v>
                </c:pt>
                <c:pt idx="22">
                  <c:v>9.5362677699999995E-2</c:v>
                </c:pt>
                <c:pt idx="23">
                  <c:v>9.5945627500000005E-2</c:v>
                </c:pt>
                <c:pt idx="24">
                  <c:v>9.9932034500000003E-2</c:v>
                </c:pt>
                <c:pt idx="25">
                  <c:v>9.9622470099999999E-2</c:v>
                </c:pt>
                <c:pt idx="26">
                  <c:v>9.3268524300000002E-2</c:v>
                </c:pt>
                <c:pt idx="27">
                  <c:v>9.5664250199999995E-2</c:v>
                </c:pt>
                <c:pt idx="28">
                  <c:v>9.3544902499999999E-2</c:v>
                </c:pt>
                <c:pt idx="29">
                  <c:v>9.8876531700000006E-2</c:v>
                </c:pt>
                <c:pt idx="30">
                  <c:v>9.7424987199999993E-2</c:v>
                </c:pt>
                <c:pt idx="31">
                  <c:v>8.5845306100000005E-2</c:v>
                </c:pt>
                <c:pt idx="32">
                  <c:v>9.35220935E-2</c:v>
                </c:pt>
                <c:pt idx="33">
                  <c:v>9.0369229699999998E-2</c:v>
                </c:pt>
                <c:pt idx="34">
                  <c:v>9.6939362400000006E-2</c:v>
                </c:pt>
                <c:pt idx="35">
                  <c:v>9.6178666400000001E-2</c:v>
                </c:pt>
                <c:pt idx="36">
                  <c:v>0.10000961110000001</c:v>
                </c:pt>
                <c:pt idx="37">
                  <c:v>9.6648622700000006E-2</c:v>
                </c:pt>
                <c:pt idx="38">
                  <c:v>9.3759263400000001E-2</c:v>
                </c:pt>
                <c:pt idx="39">
                  <c:v>9.5010731599999995E-2</c:v>
                </c:pt>
                <c:pt idx="40">
                  <c:v>9.5814228400000007E-2</c:v>
                </c:pt>
                <c:pt idx="41">
                  <c:v>0.1060358745</c:v>
                </c:pt>
                <c:pt idx="42">
                  <c:v>9.5077429399999996E-2</c:v>
                </c:pt>
                <c:pt idx="43">
                  <c:v>8.6715113400000002E-2</c:v>
                </c:pt>
                <c:pt idx="44">
                  <c:v>9.4512492099999998E-2</c:v>
                </c:pt>
                <c:pt idx="45">
                  <c:v>9.1492859800000007E-2</c:v>
                </c:pt>
                <c:pt idx="46">
                  <c:v>9.3468276399999994E-2</c:v>
                </c:pt>
                <c:pt idx="47">
                  <c:v>8.7970394300000004E-2</c:v>
                </c:pt>
              </c:numCache>
            </c:numRef>
          </c:val>
          <c:smooth val="0"/>
          <c:extLst>
            <c:ext xmlns:c16="http://schemas.microsoft.com/office/drawing/2014/chart" uri="{C3380CC4-5D6E-409C-BE32-E72D297353CC}">
              <c16:uniqueId val="{00000001-98ED-43EA-889F-D8F3BA1FD57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8ED-43EA-889F-D8F3BA1FD57B}"/>
            </c:ext>
          </c:extLst>
        </c:ser>
        <c:dLbls>
          <c:showLegendKey val="0"/>
          <c:showVal val="0"/>
          <c:showCatName val="0"/>
          <c:showSerName val="0"/>
          <c:showPercent val="0"/>
          <c:showBubbleSize val="0"/>
        </c:dLbls>
        <c:smooth val="0"/>
        <c:axId val="315171816"/>
        <c:axId val="1"/>
      </c:lineChart>
      <c:dateAx>
        <c:axId val="315171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171816"/>
        <c:crosses val="autoZero"/>
        <c:crossBetween val="midCat"/>
        <c:majorUnit val="2.7000000000000003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0.63638919579999997</c:v>
                </c:pt>
                <c:pt idx="1">
                  <c:v>0.63978267450000004</c:v>
                </c:pt>
                <c:pt idx="2">
                  <c:v>0.6261163059</c:v>
                </c:pt>
                <c:pt idx="3">
                  <c:v>0.66188577439999996</c:v>
                </c:pt>
                <c:pt idx="4">
                  <c:v>0.60836942999999999</c:v>
                </c:pt>
                <c:pt idx="5">
                  <c:v>0.61200660100000004</c:v>
                </c:pt>
                <c:pt idx="6">
                  <c:v>0.66922652179999997</c:v>
                </c:pt>
                <c:pt idx="7">
                  <c:v>0.63540013139999996</c:v>
                </c:pt>
                <c:pt idx="8">
                  <c:v>0.57004279560000004</c:v>
                </c:pt>
                <c:pt idx="9">
                  <c:v>0.50284604730000004</c:v>
                </c:pt>
                <c:pt idx="10">
                  <c:v>0.57792512490000003</c:v>
                </c:pt>
                <c:pt idx="11">
                  <c:v>0.64957009560000001</c:v>
                </c:pt>
                <c:pt idx="12">
                  <c:v>0.63167085570000003</c:v>
                </c:pt>
                <c:pt idx="13">
                  <c:v>0.6199006333</c:v>
                </c:pt>
                <c:pt idx="14">
                  <c:v>0.63618909609999996</c:v>
                </c:pt>
                <c:pt idx="15">
                  <c:v>0.63582269449999995</c:v>
                </c:pt>
                <c:pt idx="16">
                  <c:v>0.60682400030000005</c:v>
                </c:pt>
                <c:pt idx="17">
                  <c:v>0.62336132799999999</c:v>
                </c:pt>
                <c:pt idx="18">
                  <c:v>0.63163084780000001</c:v>
                </c:pt>
                <c:pt idx="19">
                  <c:v>0.60882099889999997</c:v>
                </c:pt>
                <c:pt idx="20">
                  <c:v>0.67106762259999997</c:v>
                </c:pt>
                <c:pt idx="21">
                  <c:v>0.64994652320000001</c:v>
                </c:pt>
                <c:pt idx="22">
                  <c:v>0.63101801940000002</c:v>
                </c:pt>
                <c:pt idx="23">
                  <c:v>0.65919676979999997</c:v>
                </c:pt>
                <c:pt idx="24">
                  <c:v>0.63670064240000002</c:v>
                </c:pt>
                <c:pt idx="25">
                  <c:v>0.64969792940000004</c:v>
                </c:pt>
                <c:pt idx="26">
                  <c:v>0.64475076480000004</c:v>
                </c:pt>
                <c:pt idx="27">
                  <c:v>0.63999876700000002</c:v>
                </c:pt>
                <c:pt idx="28">
                  <c:v>0.63806943400000005</c:v>
                </c:pt>
                <c:pt idx="29">
                  <c:v>0.62927580149999995</c:v>
                </c:pt>
                <c:pt idx="30">
                  <c:v>0.63811847180000003</c:v>
                </c:pt>
                <c:pt idx="31">
                  <c:v>0.62869804340000002</c:v>
                </c:pt>
                <c:pt idx="32">
                  <c:v>0.67549799860000004</c:v>
                </c:pt>
                <c:pt idx="33">
                  <c:v>0.64240770420000004</c:v>
                </c:pt>
                <c:pt idx="34">
                  <c:v>0.64995691219999996</c:v>
                </c:pt>
                <c:pt idx="35">
                  <c:v>0.65604204619999995</c:v>
                </c:pt>
                <c:pt idx="36">
                  <c:v>0.61944821429999997</c:v>
                </c:pt>
                <c:pt idx="37">
                  <c:v>0.67084308380000002</c:v>
                </c:pt>
                <c:pt idx="38">
                  <c:v>0.64038215489999994</c:v>
                </c:pt>
                <c:pt idx="39">
                  <c:v>0.65100239829999995</c:v>
                </c:pt>
                <c:pt idx="40">
                  <c:v>0.64288630150000003</c:v>
                </c:pt>
                <c:pt idx="41">
                  <c:v>0.62731187119999998</c:v>
                </c:pt>
                <c:pt idx="42">
                  <c:v>0.6613195999</c:v>
                </c:pt>
                <c:pt idx="43">
                  <c:v>0.6419425621</c:v>
                </c:pt>
                <c:pt idx="44">
                  <c:v>0.67113426850000002</c:v>
                </c:pt>
                <c:pt idx="45">
                  <c:v>0.63675253649999997</c:v>
                </c:pt>
                <c:pt idx="46">
                  <c:v>0.66559475030000004</c:v>
                </c:pt>
                <c:pt idx="47">
                  <c:v>0.64999580290000003</c:v>
                </c:pt>
              </c:numCache>
            </c:numRef>
          </c:val>
          <c:smooth val="0"/>
          <c:extLst>
            <c:ext xmlns:c16="http://schemas.microsoft.com/office/drawing/2014/chart" uri="{C3380CC4-5D6E-409C-BE32-E72D297353CC}">
              <c16:uniqueId val="{00000000-F560-458F-8AF6-B40B9F1A523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0.63447036670000001</c:v>
                </c:pt>
                <c:pt idx="1">
                  <c:v>0.6371190524</c:v>
                </c:pt>
                <c:pt idx="2">
                  <c:v>0.62398954790000005</c:v>
                </c:pt>
                <c:pt idx="3">
                  <c:v>0.65905506199999997</c:v>
                </c:pt>
                <c:pt idx="4">
                  <c:v>0.60156879240000005</c:v>
                </c:pt>
                <c:pt idx="5">
                  <c:v>0.60779900460000003</c:v>
                </c:pt>
                <c:pt idx="6">
                  <c:v>0.6584344862</c:v>
                </c:pt>
                <c:pt idx="7">
                  <c:v>0.62301548780000005</c:v>
                </c:pt>
                <c:pt idx="8">
                  <c:v>0.56539477010000005</c:v>
                </c:pt>
                <c:pt idx="9">
                  <c:v>0.48912408260000001</c:v>
                </c:pt>
                <c:pt idx="10">
                  <c:v>0.56798677980000001</c:v>
                </c:pt>
                <c:pt idx="11">
                  <c:v>0.64130193499999999</c:v>
                </c:pt>
                <c:pt idx="12">
                  <c:v>0.62236097300000004</c:v>
                </c:pt>
                <c:pt idx="13">
                  <c:v>0.60956262039999998</c:v>
                </c:pt>
                <c:pt idx="14">
                  <c:v>0.6222877658</c:v>
                </c:pt>
                <c:pt idx="15">
                  <c:v>0.62154373620000003</c:v>
                </c:pt>
                <c:pt idx="16">
                  <c:v>0.59432464689999998</c:v>
                </c:pt>
                <c:pt idx="17">
                  <c:v>0.60436447439999996</c:v>
                </c:pt>
                <c:pt idx="18">
                  <c:v>0.61125923859999998</c:v>
                </c:pt>
                <c:pt idx="19">
                  <c:v>0.58476145229999998</c:v>
                </c:pt>
                <c:pt idx="20">
                  <c:v>0.66416881049999998</c:v>
                </c:pt>
                <c:pt idx="21">
                  <c:v>0.63831951600000003</c:v>
                </c:pt>
                <c:pt idx="22">
                  <c:v>0.61824682180000001</c:v>
                </c:pt>
                <c:pt idx="23">
                  <c:v>0.64943598920000001</c:v>
                </c:pt>
                <c:pt idx="24">
                  <c:v>0.62537578530000004</c:v>
                </c:pt>
                <c:pt idx="25">
                  <c:v>0.6374846757</c:v>
                </c:pt>
                <c:pt idx="26">
                  <c:v>0.63033963059999998</c:v>
                </c:pt>
                <c:pt idx="27">
                  <c:v>0.62550688880000005</c:v>
                </c:pt>
                <c:pt idx="28">
                  <c:v>0.62539722040000001</c:v>
                </c:pt>
                <c:pt idx="29">
                  <c:v>0.62006046690000005</c:v>
                </c:pt>
                <c:pt idx="30">
                  <c:v>0.61627660949999996</c:v>
                </c:pt>
                <c:pt idx="31">
                  <c:v>0.61108082460000002</c:v>
                </c:pt>
                <c:pt idx="32">
                  <c:v>0.66384160589999996</c:v>
                </c:pt>
                <c:pt idx="33">
                  <c:v>0.62882722889999998</c:v>
                </c:pt>
                <c:pt idx="34">
                  <c:v>0.63635159470000002</c:v>
                </c:pt>
                <c:pt idx="35">
                  <c:v>0.64279982030000005</c:v>
                </c:pt>
                <c:pt idx="36">
                  <c:v>0.60512995670000003</c:v>
                </c:pt>
                <c:pt idx="37">
                  <c:v>0.65994056140000001</c:v>
                </c:pt>
                <c:pt idx="38">
                  <c:v>0.63151142989999998</c:v>
                </c:pt>
                <c:pt idx="39">
                  <c:v>0.63664040970000002</c:v>
                </c:pt>
                <c:pt idx="40">
                  <c:v>0.63125504880000005</c:v>
                </c:pt>
                <c:pt idx="41">
                  <c:v>0.60925133939999998</c:v>
                </c:pt>
                <c:pt idx="42">
                  <c:v>0.6437001228</c:v>
                </c:pt>
                <c:pt idx="43">
                  <c:v>0.62452140249999999</c:v>
                </c:pt>
                <c:pt idx="44">
                  <c:v>0.65685084869999999</c:v>
                </c:pt>
                <c:pt idx="45">
                  <c:v>0.61951442670000001</c:v>
                </c:pt>
                <c:pt idx="46">
                  <c:v>0.64917955279999995</c:v>
                </c:pt>
                <c:pt idx="47">
                  <c:v>0.63126421320000004</c:v>
                </c:pt>
              </c:numCache>
            </c:numRef>
          </c:val>
          <c:smooth val="0"/>
          <c:extLst>
            <c:ext xmlns:c16="http://schemas.microsoft.com/office/drawing/2014/chart" uri="{C3380CC4-5D6E-409C-BE32-E72D297353CC}">
              <c16:uniqueId val="{00000001-F560-458F-8AF6-B40B9F1A523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560-458F-8AF6-B40B9F1A5232}"/>
            </c:ext>
          </c:extLst>
        </c:ser>
        <c:dLbls>
          <c:showLegendKey val="0"/>
          <c:showVal val="0"/>
          <c:showCatName val="0"/>
          <c:showSerName val="0"/>
          <c:showPercent val="0"/>
          <c:showBubbleSize val="0"/>
        </c:dLbls>
        <c:smooth val="0"/>
        <c:axId val="203335816"/>
        <c:axId val="1"/>
      </c:lineChart>
      <c:dateAx>
        <c:axId val="2033358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1500000000000006"/>
          <c:min val="0"/>
        </c:scaling>
        <c:delete val="0"/>
        <c:axPos val="l"/>
        <c:majorGridlines/>
        <c:numFmt formatCode="0.0%" sourceLinked="0"/>
        <c:majorTickMark val="out"/>
        <c:minorTickMark val="none"/>
        <c:tickLblPos val="nextTo"/>
        <c:crossAx val="203335816"/>
        <c:crossesAt val="39448"/>
        <c:crossBetween val="midCat"/>
        <c:majorUnit val="0.163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0.60502508570000002</c:v>
                </c:pt>
                <c:pt idx="1">
                  <c:v>0.60876094540000003</c:v>
                </c:pt>
                <c:pt idx="2">
                  <c:v>0.60336113250000001</c:v>
                </c:pt>
                <c:pt idx="3">
                  <c:v>0.63730675869999998</c:v>
                </c:pt>
                <c:pt idx="4">
                  <c:v>0.5776861834</c:v>
                </c:pt>
                <c:pt idx="5">
                  <c:v>0.575933731</c:v>
                </c:pt>
                <c:pt idx="6">
                  <c:v>0.63243821690000002</c:v>
                </c:pt>
                <c:pt idx="7">
                  <c:v>0.59214995599999998</c:v>
                </c:pt>
                <c:pt idx="8">
                  <c:v>0.52812176789999998</c:v>
                </c:pt>
                <c:pt idx="9">
                  <c:v>0.45806053800000002</c:v>
                </c:pt>
                <c:pt idx="10">
                  <c:v>0.53577409279999999</c:v>
                </c:pt>
                <c:pt idx="11">
                  <c:v>0.62268745810000004</c:v>
                </c:pt>
                <c:pt idx="12">
                  <c:v>0.61444535410000001</c:v>
                </c:pt>
                <c:pt idx="13">
                  <c:v>0.60207624000000004</c:v>
                </c:pt>
                <c:pt idx="14">
                  <c:v>0.61697964429999996</c:v>
                </c:pt>
                <c:pt idx="15">
                  <c:v>0.61410706930000003</c:v>
                </c:pt>
                <c:pt idx="16">
                  <c:v>0.57588428140000003</c:v>
                </c:pt>
                <c:pt idx="17">
                  <c:v>0.5824898221</c:v>
                </c:pt>
                <c:pt idx="18">
                  <c:v>0.59654440939999998</c:v>
                </c:pt>
                <c:pt idx="19">
                  <c:v>0.57267429749999998</c:v>
                </c:pt>
                <c:pt idx="20">
                  <c:v>0.64845185370000002</c:v>
                </c:pt>
                <c:pt idx="21">
                  <c:v>0.62848829829999997</c:v>
                </c:pt>
                <c:pt idx="22">
                  <c:v>0.60878361380000001</c:v>
                </c:pt>
                <c:pt idx="23">
                  <c:v>0.63597387969999997</c:v>
                </c:pt>
                <c:pt idx="24">
                  <c:v>0.61385400329999995</c:v>
                </c:pt>
                <c:pt idx="25">
                  <c:v>0.62583321790000002</c:v>
                </c:pt>
                <c:pt idx="26">
                  <c:v>0.62560320309999995</c:v>
                </c:pt>
                <c:pt idx="27">
                  <c:v>0.62001672419999998</c:v>
                </c:pt>
                <c:pt idx="28">
                  <c:v>0.61301650240000005</c:v>
                </c:pt>
                <c:pt idx="29">
                  <c:v>0.59120941390000004</c:v>
                </c:pt>
                <c:pt idx="30">
                  <c:v>0.59305537330000002</c:v>
                </c:pt>
                <c:pt idx="31">
                  <c:v>0.57794157300000004</c:v>
                </c:pt>
                <c:pt idx="32">
                  <c:v>0.64530639229999998</c:v>
                </c:pt>
                <c:pt idx="33">
                  <c:v>0.62400099860000002</c:v>
                </c:pt>
                <c:pt idx="34">
                  <c:v>0.62563214339999995</c:v>
                </c:pt>
                <c:pt idx="35">
                  <c:v>0.62790977270000004</c:v>
                </c:pt>
                <c:pt idx="36">
                  <c:v>0.59316677900000003</c:v>
                </c:pt>
                <c:pt idx="37">
                  <c:v>0.64031888670000003</c:v>
                </c:pt>
                <c:pt idx="38">
                  <c:v>0.6246629709</c:v>
                </c:pt>
                <c:pt idx="39">
                  <c:v>0.62632545309999998</c:v>
                </c:pt>
                <c:pt idx="40">
                  <c:v>0.61768747440000005</c:v>
                </c:pt>
                <c:pt idx="41">
                  <c:v>0.5889157465</c:v>
                </c:pt>
                <c:pt idx="42">
                  <c:v>0.61927618390000005</c:v>
                </c:pt>
                <c:pt idx="43">
                  <c:v>0.59744343659999999</c:v>
                </c:pt>
                <c:pt idx="44">
                  <c:v>0.63843974429999995</c:v>
                </c:pt>
                <c:pt idx="45">
                  <c:v>0.6132672334</c:v>
                </c:pt>
                <c:pt idx="46">
                  <c:v>0.63876394889999999</c:v>
                </c:pt>
                <c:pt idx="47">
                  <c:v>0.6195478445</c:v>
                </c:pt>
              </c:numCache>
            </c:numRef>
          </c:val>
          <c:smooth val="0"/>
          <c:extLst>
            <c:ext xmlns:c16="http://schemas.microsoft.com/office/drawing/2014/chart" uri="{C3380CC4-5D6E-409C-BE32-E72D297353CC}">
              <c16:uniqueId val="{00000000-20B3-418E-A9FF-BE82565BE80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0.6123922208</c:v>
                </c:pt>
                <c:pt idx="1">
                  <c:v>0.61486036550000001</c:v>
                </c:pt>
                <c:pt idx="2">
                  <c:v>0.61004245769999998</c:v>
                </c:pt>
                <c:pt idx="3">
                  <c:v>0.64085622519999996</c:v>
                </c:pt>
                <c:pt idx="4">
                  <c:v>0.58242014779999995</c:v>
                </c:pt>
                <c:pt idx="5">
                  <c:v>0.58217181770000004</c:v>
                </c:pt>
                <c:pt idx="6">
                  <c:v>0.63300740929999999</c:v>
                </c:pt>
                <c:pt idx="7">
                  <c:v>0.59309673439999999</c:v>
                </c:pt>
                <c:pt idx="8">
                  <c:v>0.52425288240000001</c:v>
                </c:pt>
                <c:pt idx="9">
                  <c:v>0.43287969450000002</c:v>
                </c:pt>
                <c:pt idx="10">
                  <c:v>0.53187183469999999</c:v>
                </c:pt>
                <c:pt idx="11">
                  <c:v>0.62622432750000001</c:v>
                </c:pt>
                <c:pt idx="12">
                  <c:v>0.61257204310000002</c:v>
                </c:pt>
                <c:pt idx="13">
                  <c:v>0.593001055</c:v>
                </c:pt>
                <c:pt idx="14">
                  <c:v>0.60353263739999996</c:v>
                </c:pt>
                <c:pt idx="15">
                  <c:v>0.5973164795</c:v>
                </c:pt>
                <c:pt idx="16">
                  <c:v>0.55908082319999997</c:v>
                </c:pt>
                <c:pt idx="17">
                  <c:v>0.56975724709999997</c:v>
                </c:pt>
                <c:pt idx="18">
                  <c:v>0.58152549350000005</c:v>
                </c:pt>
                <c:pt idx="19">
                  <c:v>0.55246268779999996</c:v>
                </c:pt>
                <c:pt idx="20">
                  <c:v>0.64394428869999998</c:v>
                </c:pt>
                <c:pt idx="21">
                  <c:v>0.61698920899999998</c:v>
                </c:pt>
                <c:pt idx="22">
                  <c:v>0.59831750819999996</c:v>
                </c:pt>
                <c:pt idx="23">
                  <c:v>0.62595819210000003</c:v>
                </c:pt>
                <c:pt idx="24">
                  <c:v>0.60551186830000003</c:v>
                </c:pt>
                <c:pt idx="25">
                  <c:v>0.61332723060000005</c:v>
                </c:pt>
                <c:pt idx="26">
                  <c:v>0.61032075699999999</c:v>
                </c:pt>
                <c:pt idx="27">
                  <c:v>0.60266604219999997</c:v>
                </c:pt>
                <c:pt idx="28">
                  <c:v>0.59843685749999997</c:v>
                </c:pt>
                <c:pt idx="29">
                  <c:v>0.58057554200000006</c:v>
                </c:pt>
                <c:pt idx="30">
                  <c:v>0.57781389100000002</c:v>
                </c:pt>
                <c:pt idx="31">
                  <c:v>0.56519173180000004</c:v>
                </c:pt>
                <c:pt idx="32">
                  <c:v>0.63776235889999999</c:v>
                </c:pt>
                <c:pt idx="33">
                  <c:v>0.60994225310000005</c:v>
                </c:pt>
                <c:pt idx="34">
                  <c:v>0.61331861799999998</c:v>
                </c:pt>
                <c:pt idx="35">
                  <c:v>0.6183866562</c:v>
                </c:pt>
                <c:pt idx="36">
                  <c:v>0.57847492469999995</c:v>
                </c:pt>
                <c:pt idx="37">
                  <c:v>0.62800918839999997</c:v>
                </c:pt>
                <c:pt idx="38">
                  <c:v>0.61155260479999995</c:v>
                </c:pt>
                <c:pt idx="39">
                  <c:v>0.61146416000000003</c:v>
                </c:pt>
                <c:pt idx="40">
                  <c:v>0.60411374279999996</c:v>
                </c:pt>
                <c:pt idx="41">
                  <c:v>0.56976560639999996</c:v>
                </c:pt>
                <c:pt idx="42">
                  <c:v>0.60670565359999995</c:v>
                </c:pt>
                <c:pt idx="43">
                  <c:v>0.58262295210000004</c:v>
                </c:pt>
                <c:pt idx="44">
                  <c:v>0.62812406480000005</c:v>
                </c:pt>
                <c:pt idx="45">
                  <c:v>0.5995401065</c:v>
                </c:pt>
                <c:pt idx="46">
                  <c:v>0.62732804860000002</c:v>
                </c:pt>
                <c:pt idx="47">
                  <c:v>0.60508807009999999</c:v>
                </c:pt>
              </c:numCache>
            </c:numRef>
          </c:val>
          <c:smooth val="0"/>
          <c:extLst>
            <c:ext xmlns:c16="http://schemas.microsoft.com/office/drawing/2014/chart" uri="{C3380CC4-5D6E-409C-BE32-E72D297353CC}">
              <c16:uniqueId val="{00000001-20B3-418E-A9FF-BE82565BE80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0B3-418E-A9FF-BE82565BE804}"/>
            </c:ext>
          </c:extLst>
        </c:ser>
        <c:dLbls>
          <c:showLegendKey val="0"/>
          <c:showVal val="0"/>
          <c:showCatName val="0"/>
          <c:showSerName val="0"/>
          <c:showPercent val="0"/>
          <c:showBubbleSize val="0"/>
        </c:dLbls>
        <c:smooth val="0"/>
        <c:axId val="203335488"/>
        <c:axId val="1"/>
      </c:lineChart>
      <c:dateAx>
        <c:axId val="2033354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1500000000000006"/>
          <c:min val="0"/>
        </c:scaling>
        <c:delete val="0"/>
        <c:axPos val="l"/>
        <c:majorGridlines/>
        <c:numFmt formatCode="0.0%" sourceLinked="0"/>
        <c:majorTickMark val="out"/>
        <c:minorTickMark val="none"/>
        <c:tickLblPos val="nextTo"/>
        <c:crossAx val="203335488"/>
        <c:crosses val="autoZero"/>
        <c:crossBetween val="midCat"/>
        <c:majorUnit val="0.163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0.62826063040000002</c:v>
                </c:pt>
                <c:pt idx="1">
                  <c:v>0.61888585480000002</c:v>
                </c:pt>
                <c:pt idx="2">
                  <c:v>0.63104966439999999</c:v>
                </c:pt>
                <c:pt idx="3">
                  <c:v>0.66047169809999995</c:v>
                </c:pt>
                <c:pt idx="4">
                  <c:v>0.61001070980000005</c:v>
                </c:pt>
                <c:pt idx="5">
                  <c:v>0.59142156239999999</c:v>
                </c:pt>
                <c:pt idx="6">
                  <c:v>0.65885797089999998</c:v>
                </c:pt>
                <c:pt idx="7">
                  <c:v>0.61890575290000005</c:v>
                </c:pt>
                <c:pt idx="8">
                  <c:v>0.54757997039999995</c:v>
                </c:pt>
                <c:pt idx="9">
                  <c:v>0.47973575149999997</c:v>
                </c:pt>
                <c:pt idx="10">
                  <c:v>0.54968503560000004</c:v>
                </c:pt>
                <c:pt idx="11">
                  <c:v>0.63887661230000004</c:v>
                </c:pt>
                <c:pt idx="12">
                  <c:v>0.63912904329999998</c:v>
                </c:pt>
                <c:pt idx="13">
                  <c:v>0.61721793410000003</c:v>
                </c:pt>
                <c:pt idx="14">
                  <c:v>0.6474623612</c:v>
                </c:pt>
                <c:pt idx="15">
                  <c:v>0.64934151780000005</c:v>
                </c:pt>
                <c:pt idx="16">
                  <c:v>0.60780062670000001</c:v>
                </c:pt>
                <c:pt idx="17">
                  <c:v>0.60932577720000003</c:v>
                </c:pt>
                <c:pt idx="18">
                  <c:v>0.62115336799999998</c:v>
                </c:pt>
                <c:pt idx="19">
                  <c:v>0.58673208369999996</c:v>
                </c:pt>
                <c:pt idx="20">
                  <c:v>0.67325589799999996</c:v>
                </c:pt>
                <c:pt idx="21">
                  <c:v>0.65220516279999996</c:v>
                </c:pt>
                <c:pt idx="22">
                  <c:v>0.63081622069999999</c:v>
                </c:pt>
                <c:pt idx="23">
                  <c:v>0.65680226389999996</c:v>
                </c:pt>
                <c:pt idx="24">
                  <c:v>0.63433227550000004</c:v>
                </c:pt>
                <c:pt idx="25">
                  <c:v>0.64103189029999996</c:v>
                </c:pt>
                <c:pt idx="26">
                  <c:v>0.64941975880000002</c:v>
                </c:pt>
                <c:pt idx="27">
                  <c:v>0.64814935890000003</c:v>
                </c:pt>
                <c:pt idx="28">
                  <c:v>0.64021007230000004</c:v>
                </c:pt>
                <c:pt idx="29">
                  <c:v>0.62442641669999999</c:v>
                </c:pt>
                <c:pt idx="30">
                  <c:v>0.61020731279999996</c:v>
                </c:pt>
                <c:pt idx="31">
                  <c:v>0.60910332599999994</c:v>
                </c:pt>
                <c:pt idx="32">
                  <c:v>0.67370337189999996</c:v>
                </c:pt>
                <c:pt idx="33">
                  <c:v>0.63984397059999998</c:v>
                </c:pt>
                <c:pt idx="34">
                  <c:v>0.64919671639999998</c:v>
                </c:pt>
                <c:pt idx="35">
                  <c:v>0.65546620379999998</c:v>
                </c:pt>
                <c:pt idx="36">
                  <c:v>0.61639130669999997</c:v>
                </c:pt>
                <c:pt idx="37">
                  <c:v>0.65105772120000005</c:v>
                </c:pt>
                <c:pt idx="38">
                  <c:v>0.64872911180000004</c:v>
                </c:pt>
                <c:pt idx="39">
                  <c:v>0.650060258</c:v>
                </c:pt>
                <c:pt idx="40">
                  <c:v>0.64420762549999999</c:v>
                </c:pt>
                <c:pt idx="41">
                  <c:v>0.6228177949</c:v>
                </c:pt>
                <c:pt idx="42">
                  <c:v>0.646093327</c:v>
                </c:pt>
                <c:pt idx="43">
                  <c:v>0.61738587619999996</c:v>
                </c:pt>
                <c:pt idx="44">
                  <c:v>0.66705267459999995</c:v>
                </c:pt>
                <c:pt idx="45">
                  <c:v>0.63116393969999995</c:v>
                </c:pt>
                <c:pt idx="46">
                  <c:v>0.66379164820000003</c:v>
                </c:pt>
                <c:pt idx="47">
                  <c:v>0.64658033130000003</c:v>
                </c:pt>
              </c:numCache>
            </c:numRef>
          </c:val>
          <c:smooth val="0"/>
          <c:extLst>
            <c:ext xmlns:c16="http://schemas.microsoft.com/office/drawing/2014/chart" uri="{C3380CC4-5D6E-409C-BE32-E72D297353CC}">
              <c16:uniqueId val="{00000000-83D4-4CA0-9A42-36E96F4D80D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0.61633010570000002</c:v>
                </c:pt>
                <c:pt idx="1">
                  <c:v>0.6098331145</c:v>
                </c:pt>
                <c:pt idx="2">
                  <c:v>0.61533909099999995</c:v>
                </c:pt>
                <c:pt idx="3">
                  <c:v>0.6521144566</c:v>
                </c:pt>
                <c:pt idx="4">
                  <c:v>0.5935225583</c:v>
                </c:pt>
                <c:pt idx="5">
                  <c:v>0.57782128850000003</c:v>
                </c:pt>
                <c:pt idx="6">
                  <c:v>0.64450154520000003</c:v>
                </c:pt>
                <c:pt idx="7">
                  <c:v>0.5984818542</c:v>
                </c:pt>
                <c:pt idx="8">
                  <c:v>0.53902895750000002</c:v>
                </c:pt>
                <c:pt idx="9">
                  <c:v>0.46657672220000002</c:v>
                </c:pt>
                <c:pt idx="10">
                  <c:v>0.54407991089999996</c:v>
                </c:pt>
                <c:pt idx="11">
                  <c:v>0.6308473054</c:v>
                </c:pt>
                <c:pt idx="12">
                  <c:v>0.62365817970000004</c:v>
                </c:pt>
                <c:pt idx="13">
                  <c:v>0.59917141380000005</c:v>
                </c:pt>
                <c:pt idx="14">
                  <c:v>0.6218519656</c:v>
                </c:pt>
                <c:pt idx="15">
                  <c:v>0.62472167649999999</c:v>
                </c:pt>
                <c:pt idx="16">
                  <c:v>0.58070859669999997</c:v>
                </c:pt>
                <c:pt idx="17">
                  <c:v>0.58119486549999999</c:v>
                </c:pt>
                <c:pt idx="18">
                  <c:v>0.59476942610000005</c:v>
                </c:pt>
                <c:pt idx="19">
                  <c:v>0.56745361569999997</c:v>
                </c:pt>
                <c:pt idx="20">
                  <c:v>0.65738965169999997</c:v>
                </c:pt>
                <c:pt idx="21">
                  <c:v>0.63116501739999997</c:v>
                </c:pt>
                <c:pt idx="22">
                  <c:v>0.61437337150000004</c:v>
                </c:pt>
                <c:pt idx="23">
                  <c:v>0.63830588860000004</c:v>
                </c:pt>
                <c:pt idx="24">
                  <c:v>0.61359885140000003</c:v>
                </c:pt>
                <c:pt idx="25">
                  <c:v>0.62208210509999995</c:v>
                </c:pt>
                <c:pt idx="26">
                  <c:v>0.63080608270000005</c:v>
                </c:pt>
                <c:pt idx="27">
                  <c:v>0.6220570433</c:v>
                </c:pt>
                <c:pt idx="28">
                  <c:v>0.61635823779999999</c:v>
                </c:pt>
                <c:pt idx="29">
                  <c:v>0.59719011399999999</c:v>
                </c:pt>
                <c:pt idx="30">
                  <c:v>0.58780104219999996</c:v>
                </c:pt>
                <c:pt idx="31">
                  <c:v>0.58817216620000001</c:v>
                </c:pt>
                <c:pt idx="32">
                  <c:v>0.65563269719999995</c:v>
                </c:pt>
                <c:pt idx="33">
                  <c:v>0.62028001190000004</c:v>
                </c:pt>
                <c:pt idx="34">
                  <c:v>0.62731207720000004</c:v>
                </c:pt>
                <c:pt idx="35">
                  <c:v>0.63371011340000005</c:v>
                </c:pt>
                <c:pt idx="36">
                  <c:v>0.59201149809999998</c:v>
                </c:pt>
                <c:pt idx="37">
                  <c:v>0.63226371240000001</c:v>
                </c:pt>
                <c:pt idx="38">
                  <c:v>0.62718502190000003</c:v>
                </c:pt>
                <c:pt idx="39">
                  <c:v>0.62806926070000002</c:v>
                </c:pt>
                <c:pt idx="40">
                  <c:v>0.61943009680000005</c:v>
                </c:pt>
                <c:pt idx="41">
                  <c:v>0.59313231529999999</c:v>
                </c:pt>
                <c:pt idx="42">
                  <c:v>0.62100800869999995</c:v>
                </c:pt>
                <c:pt idx="43">
                  <c:v>0.59747081710000005</c:v>
                </c:pt>
                <c:pt idx="44">
                  <c:v>0.64739078719999998</c:v>
                </c:pt>
                <c:pt idx="45">
                  <c:v>0.61578823469999999</c:v>
                </c:pt>
                <c:pt idx="46">
                  <c:v>0.6437890664</c:v>
                </c:pt>
                <c:pt idx="47">
                  <c:v>0.6225306961</c:v>
                </c:pt>
              </c:numCache>
            </c:numRef>
          </c:val>
          <c:smooth val="0"/>
          <c:extLst>
            <c:ext xmlns:c16="http://schemas.microsoft.com/office/drawing/2014/chart" uri="{C3380CC4-5D6E-409C-BE32-E72D297353CC}">
              <c16:uniqueId val="{00000001-83D4-4CA0-9A42-36E96F4D80D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3D4-4CA0-9A42-36E96F4D80D5}"/>
            </c:ext>
          </c:extLst>
        </c:ser>
        <c:dLbls>
          <c:showLegendKey val="0"/>
          <c:showVal val="0"/>
          <c:showCatName val="0"/>
          <c:showSerName val="0"/>
          <c:showPercent val="0"/>
          <c:showBubbleSize val="0"/>
        </c:dLbls>
        <c:smooth val="0"/>
        <c:axId val="315896584"/>
        <c:axId val="1"/>
      </c:lineChart>
      <c:dateAx>
        <c:axId val="315896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1500000000000006"/>
          <c:min val="0"/>
        </c:scaling>
        <c:delete val="0"/>
        <c:axPos val="l"/>
        <c:majorGridlines/>
        <c:numFmt formatCode="0.0%" sourceLinked="0"/>
        <c:majorTickMark val="out"/>
        <c:minorTickMark val="none"/>
        <c:tickLblPos val="nextTo"/>
        <c:crossAx val="315896584"/>
        <c:crosses val="autoZero"/>
        <c:crossBetween val="midCat"/>
        <c:majorUnit val="0.163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0.63260295040000003</c:v>
                </c:pt>
                <c:pt idx="1">
                  <c:v>0.63419515839999996</c:v>
                </c:pt>
                <c:pt idx="2">
                  <c:v>0.62666774459999997</c:v>
                </c:pt>
                <c:pt idx="3">
                  <c:v>0.65624467149999999</c:v>
                </c:pt>
                <c:pt idx="4">
                  <c:v>0.60465600379999995</c:v>
                </c:pt>
                <c:pt idx="5">
                  <c:v>0.60241994379999997</c:v>
                </c:pt>
                <c:pt idx="6">
                  <c:v>0.66030950990000004</c:v>
                </c:pt>
                <c:pt idx="7">
                  <c:v>0.63209369859999998</c:v>
                </c:pt>
                <c:pt idx="8">
                  <c:v>0.56446256650000004</c:v>
                </c:pt>
                <c:pt idx="9">
                  <c:v>0.50275834249999996</c:v>
                </c:pt>
                <c:pt idx="10">
                  <c:v>0.56887287129999997</c:v>
                </c:pt>
                <c:pt idx="11">
                  <c:v>0.64144274869999995</c:v>
                </c:pt>
                <c:pt idx="12">
                  <c:v>0.63074769559999999</c:v>
                </c:pt>
                <c:pt idx="13">
                  <c:v>0.61936839560000001</c:v>
                </c:pt>
                <c:pt idx="14">
                  <c:v>0.63444995479999999</c:v>
                </c:pt>
                <c:pt idx="15">
                  <c:v>0.63863584939999996</c:v>
                </c:pt>
                <c:pt idx="16">
                  <c:v>0.60408191109999998</c:v>
                </c:pt>
                <c:pt idx="17">
                  <c:v>0.6120722904</c:v>
                </c:pt>
                <c:pt idx="18">
                  <c:v>0.61483604270000003</c:v>
                </c:pt>
                <c:pt idx="19">
                  <c:v>0.61561508239999996</c:v>
                </c:pt>
                <c:pt idx="20">
                  <c:v>0.66786336180000005</c:v>
                </c:pt>
                <c:pt idx="21">
                  <c:v>0.65436083570000003</c:v>
                </c:pt>
                <c:pt idx="22">
                  <c:v>0.63538800390000005</c:v>
                </c:pt>
                <c:pt idx="23">
                  <c:v>0.65827518929999995</c:v>
                </c:pt>
                <c:pt idx="24">
                  <c:v>0.63901596429999996</c:v>
                </c:pt>
                <c:pt idx="25">
                  <c:v>0.65202864559999996</c:v>
                </c:pt>
                <c:pt idx="26">
                  <c:v>0.6501861095</c:v>
                </c:pt>
                <c:pt idx="27">
                  <c:v>0.64451356319999997</c:v>
                </c:pt>
                <c:pt idx="28">
                  <c:v>0.63786231319999998</c:v>
                </c:pt>
                <c:pt idx="29">
                  <c:v>0.62470399919999997</c:v>
                </c:pt>
                <c:pt idx="30">
                  <c:v>0.63543372570000001</c:v>
                </c:pt>
                <c:pt idx="31">
                  <c:v>0.62543288500000005</c:v>
                </c:pt>
                <c:pt idx="32">
                  <c:v>0.67446060350000003</c:v>
                </c:pt>
                <c:pt idx="33">
                  <c:v>0.64363113530000005</c:v>
                </c:pt>
                <c:pt idx="34">
                  <c:v>0.65065874710000005</c:v>
                </c:pt>
                <c:pt idx="35">
                  <c:v>0.65212815859999995</c:v>
                </c:pt>
                <c:pt idx="36">
                  <c:v>0.62067191990000004</c:v>
                </c:pt>
                <c:pt idx="37">
                  <c:v>0.66635250069999996</c:v>
                </c:pt>
                <c:pt idx="38">
                  <c:v>0.64890727169999995</c:v>
                </c:pt>
                <c:pt idx="39">
                  <c:v>0.64587877279999995</c:v>
                </c:pt>
                <c:pt idx="40">
                  <c:v>0.6381933434</c:v>
                </c:pt>
                <c:pt idx="41">
                  <c:v>0.62153667020000003</c:v>
                </c:pt>
                <c:pt idx="42">
                  <c:v>0.65000309410000001</c:v>
                </c:pt>
                <c:pt idx="43">
                  <c:v>0.62932905360000002</c:v>
                </c:pt>
                <c:pt idx="44">
                  <c:v>0.66313069449999995</c:v>
                </c:pt>
                <c:pt idx="45">
                  <c:v>0.63170575210000002</c:v>
                </c:pt>
                <c:pt idx="46">
                  <c:v>0.65612349400000003</c:v>
                </c:pt>
                <c:pt idx="47">
                  <c:v>0.63881854339999999</c:v>
                </c:pt>
              </c:numCache>
            </c:numRef>
          </c:val>
          <c:smooth val="0"/>
          <c:extLst>
            <c:ext xmlns:c16="http://schemas.microsoft.com/office/drawing/2014/chart" uri="{C3380CC4-5D6E-409C-BE32-E72D297353CC}">
              <c16:uniqueId val="{00000000-347A-4EF0-8C06-DA33230C72D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0.62687119530000002</c:v>
                </c:pt>
                <c:pt idx="1">
                  <c:v>0.62615453789999997</c:v>
                </c:pt>
                <c:pt idx="2">
                  <c:v>0.62378902609999998</c:v>
                </c:pt>
                <c:pt idx="3">
                  <c:v>0.65650009369999995</c:v>
                </c:pt>
                <c:pt idx="4">
                  <c:v>0.59898335840000005</c:v>
                </c:pt>
                <c:pt idx="5">
                  <c:v>0.59974558300000003</c:v>
                </c:pt>
                <c:pt idx="6">
                  <c:v>0.64360654640000003</c:v>
                </c:pt>
                <c:pt idx="7">
                  <c:v>0.61723364660000002</c:v>
                </c:pt>
                <c:pt idx="8">
                  <c:v>0.55325331249999998</c:v>
                </c:pt>
                <c:pt idx="9">
                  <c:v>0.47446426279999998</c:v>
                </c:pt>
                <c:pt idx="10">
                  <c:v>0.55538485630000001</c:v>
                </c:pt>
                <c:pt idx="11">
                  <c:v>0.63324523320000004</c:v>
                </c:pt>
                <c:pt idx="12">
                  <c:v>0.61972974089999999</c:v>
                </c:pt>
                <c:pt idx="13">
                  <c:v>0.59934656310000001</c:v>
                </c:pt>
                <c:pt idx="14">
                  <c:v>0.61090280419999998</c:v>
                </c:pt>
                <c:pt idx="15">
                  <c:v>0.60978500830000004</c:v>
                </c:pt>
                <c:pt idx="16">
                  <c:v>0.5718240966</c:v>
                </c:pt>
                <c:pt idx="17">
                  <c:v>0.5855078199</c:v>
                </c:pt>
                <c:pt idx="18">
                  <c:v>0.59286541390000003</c:v>
                </c:pt>
                <c:pt idx="19">
                  <c:v>0.58441054120000002</c:v>
                </c:pt>
                <c:pt idx="20">
                  <c:v>0.65210815659999999</c:v>
                </c:pt>
                <c:pt idx="21">
                  <c:v>0.63411450170000005</c:v>
                </c:pt>
                <c:pt idx="22">
                  <c:v>0.61288886860000003</c:v>
                </c:pt>
                <c:pt idx="23">
                  <c:v>0.63755525879999997</c:v>
                </c:pt>
                <c:pt idx="24">
                  <c:v>0.61456452309999998</c:v>
                </c:pt>
                <c:pt idx="25">
                  <c:v>0.62694371110000002</c:v>
                </c:pt>
                <c:pt idx="26">
                  <c:v>0.62108460970000001</c:v>
                </c:pt>
                <c:pt idx="27">
                  <c:v>0.61417512139999997</c:v>
                </c:pt>
                <c:pt idx="28">
                  <c:v>0.61209622149999998</c:v>
                </c:pt>
                <c:pt idx="29">
                  <c:v>0.59446472539999995</c:v>
                </c:pt>
                <c:pt idx="30">
                  <c:v>0.60206587919999999</c:v>
                </c:pt>
                <c:pt idx="31">
                  <c:v>0.58923299200000001</c:v>
                </c:pt>
                <c:pt idx="32">
                  <c:v>0.65266054230000003</c:v>
                </c:pt>
                <c:pt idx="33">
                  <c:v>0.62068996040000002</c:v>
                </c:pt>
                <c:pt idx="34">
                  <c:v>0.62730240940000004</c:v>
                </c:pt>
                <c:pt idx="35">
                  <c:v>0.63202287469999996</c:v>
                </c:pt>
                <c:pt idx="36">
                  <c:v>0.59303254559999996</c:v>
                </c:pt>
                <c:pt idx="37">
                  <c:v>0.64245077900000003</c:v>
                </c:pt>
                <c:pt idx="38">
                  <c:v>0.62380747849999996</c:v>
                </c:pt>
                <c:pt idx="39">
                  <c:v>0.62702656820000002</c:v>
                </c:pt>
                <c:pt idx="40">
                  <c:v>0.61218178339999996</c:v>
                </c:pt>
                <c:pt idx="41">
                  <c:v>0.58393749660000005</c:v>
                </c:pt>
                <c:pt idx="42">
                  <c:v>0.62398388360000001</c:v>
                </c:pt>
                <c:pt idx="43">
                  <c:v>0.59900217889999996</c:v>
                </c:pt>
                <c:pt idx="44">
                  <c:v>0.64288584230000001</c:v>
                </c:pt>
                <c:pt idx="45">
                  <c:v>0.61651770380000004</c:v>
                </c:pt>
                <c:pt idx="46">
                  <c:v>0.64150748010000003</c:v>
                </c:pt>
                <c:pt idx="47">
                  <c:v>0.62146109679999995</c:v>
                </c:pt>
              </c:numCache>
            </c:numRef>
          </c:val>
          <c:smooth val="0"/>
          <c:extLst>
            <c:ext xmlns:c16="http://schemas.microsoft.com/office/drawing/2014/chart" uri="{C3380CC4-5D6E-409C-BE32-E72D297353CC}">
              <c16:uniqueId val="{00000001-347A-4EF0-8C06-DA33230C72D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47A-4EF0-8C06-DA33230C72DA}"/>
            </c:ext>
          </c:extLst>
        </c:ser>
        <c:dLbls>
          <c:showLegendKey val="0"/>
          <c:showVal val="0"/>
          <c:showCatName val="0"/>
          <c:showSerName val="0"/>
          <c:showPercent val="0"/>
          <c:showBubbleSize val="0"/>
        </c:dLbls>
        <c:smooth val="0"/>
        <c:axId val="315894944"/>
        <c:axId val="1"/>
      </c:lineChart>
      <c:dateAx>
        <c:axId val="315894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1500000000000006"/>
          <c:min val="0"/>
        </c:scaling>
        <c:delete val="0"/>
        <c:axPos val="l"/>
        <c:majorGridlines/>
        <c:numFmt formatCode="0.0%" sourceLinked="0"/>
        <c:majorTickMark val="out"/>
        <c:minorTickMark val="none"/>
        <c:tickLblPos val="nextTo"/>
        <c:crossAx val="315894944"/>
        <c:crosses val="autoZero"/>
        <c:crossBetween val="midCat"/>
        <c:majorUnit val="0.163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2.461083E-2</c:v>
                </c:pt>
                <c:pt idx="1">
                  <c:v>2.4544383199999999E-2</c:v>
                </c:pt>
                <c:pt idx="2">
                  <c:v>2.3235657100000001E-2</c:v>
                </c:pt>
                <c:pt idx="3">
                  <c:v>2.4936023299999999E-2</c:v>
                </c:pt>
                <c:pt idx="4">
                  <c:v>2.2796677800000002E-2</c:v>
                </c:pt>
                <c:pt idx="5">
                  <c:v>2.4412671E-2</c:v>
                </c:pt>
                <c:pt idx="6">
                  <c:v>2.7365276899999999E-2</c:v>
                </c:pt>
                <c:pt idx="7">
                  <c:v>2.41987712E-2</c:v>
                </c:pt>
                <c:pt idx="8">
                  <c:v>2.33462974E-2</c:v>
                </c:pt>
                <c:pt idx="9">
                  <c:v>1.9964221099999999E-2</c:v>
                </c:pt>
                <c:pt idx="10">
                  <c:v>2.13941289E-2</c:v>
                </c:pt>
                <c:pt idx="11">
                  <c:v>2.2758075999999999E-2</c:v>
                </c:pt>
                <c:pt idx="12">
                  <c:v>2.6775377199999999E-2</c:v>
                </c:pt>
                <c:pt idx="13">
                  <c:v>2.3749574499999999E-2</c:v>
                </c:pt>
                <c:pt idx="14">
                  <c:v>2.2503784299999999E-2</c:v>
                </c:pt>
                <c:pt idx="15">
                  <c:v>2.3198790699999999E-2</c:v>
                </c:pt>
                <c:pt idx="16">
                  <c:v>2.3026135199999999E-2</c:v>
                </c:pt>
                <c:pt idx="17">
                  <c:v>2.7286595399999999E-2</c:v>
                </c:pt>
                <c:pt idx="18">
                  <c:v>2.75376487E-2</c:v>
                </c:pt>
                <c:pt idx="19">
                  <c:v>2.23040202E-2</c:v>
                </c:pt>
                <c:pt idx="20">
                  <c:v>2.3016564999999999E-2</c:v>
                </c:pt>
                <c:pt idx="21">
                  <c:v>2.20964604E-2</c:v>
                </c:pt>
                <c:pt idx="22">
                  <c:v>2.13629574E-2</c:v>
                </c:pt>
                <c:pt idx="23">
                  <c:v>2.21417449E-2</c:v>
                </c:pt>
                <c:pt idx="24">
                  <c:v>2.3189610699999998E-2</c:v>
                </c:pt>
                <c:pt idx="25">
                  <c:v>2.3497387000000002E-2</c:v>
                </c:pt>
                <c:pt idx="26">
                  <c:v>2.3229510799999999E-2</c:v>
                </c:pt>
                <c:pt idx="27">
                  <c:v>2.2692088999999999E-2</c:v>
                </c:pt>
                <c:pt idx="28">
                  <c:v>2.18605082E-2</c:v>
                </c:pt>
                <c:pt idx="29">
                  <c:v>2.4246345200000002E-2</c:v>
                </c:pt>
                <c:pt idx="30">
                  <c:v>2.94470963E-2</c:v>
                </c:pt>
                <c:pt idx="31">
                  <c:v>2.46355506E-2</c:v>
                </c:pt>
                <c:pt idx="32">
                  <c:v>2.4071607500000002E-2</c:v>
                </c:pt>
                <c:pt idx="33">
                  <c:v>2.2431029099999999E-2</c:v>
                </c:pt>
                <c:pt idx="34">
                  <c:v>2.3084875000000001E-2</c:v>
                </c:pt>
                <c:pt idx="35">
                  <c:v>2.46371136E-2</c:v>
                </c:pt>
                <c:pt idx="36">
                  <c:v>2.50107143E-2</c:v>
                </c:pt>
                <c:pt idx="37">
                  <c:v>2.5254105900000001E-2</c:v>
                </c:pt>
                <c:pt idx="38">
                  <c:v>2.3479123800000001E-2</c:v>
                </c:pt>
                <c:pt idx="39">
                  <c:v>2.4406531400000001E-2</c:v>
                </c:pt>
                <c:pt idx="40">
                  <c:v>2.40406801E-2</c:v>
                </c:pt>
                <c:pt idx="41">
                  <c:v>2.6541054800000002E-2</c:v>
                </c:pt>
                <c:pt idx="42">
                  <c:v>2.72078314E-2</c:v>
                </c:pt>
                <c:pt idx="43">
                  <c:v>2.2891900600000001E-2</c:v>
                </c:pt>
                <c:pt idx="44">
                  <c:v>2.4596929E-2</c:v>
                </c:pt>
                <c:pt idx="45">
                  <c:v>2.18158595E-2</c:v>
                </c:pt>
                <c:pt idx="46">
                  <c:v>2.15956068E-2</c:v>
                </c:pt>
                <c:pt idx="47">
                  <c:v>2.0302845600000001E-2</c:v>
                </c:pt>
              </c:numCache>
            </c:numRef>
          </c:val>
          <c:smooth val="0"/>
          <c:extLst>
            <c:ext xmlns:c16="http://schemas.microsoft.com/office/drawing/2014/chart" uri="{C3380CC4-5D6E-409C-BE32-E72D297353CC}">
              <c16:uniqueId val="{00000000-30D2-4FD6-9B55-6C735A97EB1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2.2204988200000001E-2</c:v>
                </c:pt>
                <c:pt idx="1">
                  <c:v>2.21565731E-2</c:v>
                </c:pt>
                <c:pt idx="2">
                  <c:v>2.11138204E-2</c:v>
                </c:pt>
                <c:pt idx="3">
                  <c:v>2.2572849499999999E-2</c:v>
                </c:pt>
                <c:pt idx="4">
                  <c:v>2.0873707700000001E-2</c:v>
                </c:pt>
                <c:pt idx="5">
                  <c:v>2.2099190000000001E-2</c:v>
                </c:pt>
                <c:pt idx="6">
                  <c:v>2.4939252499999998E-2</c:v>
                </c:pt>
                <c:pt idx="7">
                  <c:v>2.2462884299999999E-2</c:v>
                </c:pt>
                <c:pt idx="8">
                  <c:v>2.2116562400000001E-2</c:v>
                </c:pt>
                <c:pt idx="9">
                  <c:v>1.7974184300000001E-2</c:v>
                </c:pt>
                <c:pt idx="10">
                  <c:v>1.96493033E-2</c:v>
                </c:pt>
                <c:pt idx="11">
                  <c:v>2.05086136E-2</c:v>
                </c:pt>
                <c:pt idx="12">
                  <c:v>2.3416583800000002E-2</c:v>
                </c:pt>
                <c:pt idx="13">
                  <c:v>2.1660472699999999E-2</c:v>
                </c:pt>
                <c:pt idx="14">
                  <c:v>2.1274795400000001E-2</c:v>
                </c:pt>
                <c:pt idx="15">
                  <c:v>2.29438374E-2</c:v>
                </c:pt>
                <c:pt idx="16">
                  <c:v>2.2164898499999999E-2</c:v>
                </c:pt>
                <c:pt idx="17">
                  <c:v>2.61256287E-2</c:v>
                </c:pt>
                <c:pt idx="18">
                  <c:v>2.5226888400000001E-2</c:v>
                </c:pt>
                <c:pt idx="19">
                  <c:v>2.0765343799999999E-2</c:v>
                </c:pt>
                <c:pt idx="20">
                  <c:v>2.1118816799999999E-2</c:v>
                </c:pt>
                <c:pt idx="21">
                  <c:v>1.9946741E-2</c:v>
                </c:pt>
                <c:pt idx="22">
                  <c:v>1.9771770500000001E-2</c:v>
                </c:pt>
                <c:pt idx="23">
                  <c:v>2.08548052E-2</c:v>
                </c:pt>
                <c:pt idx="24">
                  <c:v>2.0997404800000001E-2</c:v>
                </c:pt>
                <c:pt idx="25">
                  <c:v>2.0696961999999999E-2</c:v>
                </c:pt>
                <c:pt idx="26">
                  <c:v>2.0449529599999999E-2</c:v>
                </c:pt>
                <c:pt idx="27">
                  <c:v>2.04795311E-2</c:v>
                </c:pt>
                <c:pt idx="28">
                  <c:v>2.0377959000000001E-2</c:v>
                </c:pt>
                <c:pt idx="29">
                  <c:v>2.2355065300000001E-2</c:v>
                </c:pt>
                <c:pt idx="30">
                  <c:v>2.7271579399999999E-2</c:v>
                </c:pt>
                <c:pt idx="31">
                  <c:v>2.32433365E-2</c:v>
                </c:pt>
                <c:pt idx="32">
                  <c:v>2.25851605E-2</c:v>
                </c:pt>
                <c:pt idx="33">
                  <c:v>2.0804248399999999E-2</c:v>
                </c:pt>
                <c:pt idx="34">
                  <c:v>2.1385922000000002E-2</c:v>
                </c:pt>
                <c:pt idx="35">
                  <c:v>2.2432720699999999E-2</c:v>
                </c:pt>
                <c:pt idx="36">
                  <c:v>2.3204347899999998E-2</c:v>
                </c:pt>
                <c:pt idx="37">
                  <c:v>2.4174750299999999E-2</c:v>
                </c:pt>
                <c:pt idx="38">
                  <c:v>2.24363216E-2</c:v>
                </c:pt>
                <c:pt idx="39">
                  <c:v>2.1875083100000001E-2</c:v>
                </c:pt>
                <c:pt idx="40">
                  <c:v>2.2310265499999999E-2</c:v>
                </c:pt>
                <c:pt idx="41">
                  <c:v>2.5033409E-2</c:v>
                </c:pt>
                <c:pt idx="42">
                  <c:v>2.63499346E-2</c:v>
                </c:pt>
                <c:pt idx="43">
                  <c:v>2.2179822599999999E-2</c:v>
                </c:pt>
                <c:pt idx="44">
                  <c:v>2.3450704199999999E-2</c:v>
                </c:pt>
                <c:pt idx="45">
                  <c:v>2.0765938000000001E-2</c:v>
                </c:pt>
                <c:pt idx="46">
                  <c:v>2.0717346099999999E-2</c:v>
                </c:pt>
                <c:pt idx="47">
                  <c:v>1.91628072E-2</c:v>
                </c:pt>
              </c:numCache>
            </c:numRef>
          </c:val>
          <c:smooth val="0"/>
          <c:extLst>
            <c:ext xmlns:c16="http://schemas.microsoft.com/office/drawing/2014/chart" uri="{C3380CC4-5D6E-409C-BE32-E72D297353CC}">
              <c16:uniqueId val="{00000001-30D2-4FD6-9B55-6C735A97EB1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0D2-4FD6-9B55-6C735A97EB18}"/>
            </c:ext>
          </c:extLst>
        </c:ser>
        <c:dLbls>
          <c:showLegendKey val="0"/>
          <c:showVal val="0"/>
          <c:showCatName val="0"/>
          <c:showSerName val="0"/>
          <c:showPercent val="0"/>
          <c:showBubbleSize val="0"/>
        </c:dLbls>
        <c:smooth val="0"/>
        <c:axId val="315897568"/>
        <c:axId val="1"/>
      </c:lineChart>
      <c:dateAx>
        <c:axId val="3158975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5"/>
          <c:min val="0"/>
        </c:scaling>
        <c:delete val="0"/>
        <c:axPos val="l"/>
        <c:majorGridlines/>
        <c:numFmt formatCode="0.0%" sourceLinked="0"/>
        <c:majorTickMark val="out"/>
        <c:minorTickMark val="none"/>
        <c:tickLblPos val="nextTo"/>
        <c:crossAx val="315897568"/>
        <c:crossesAt val="39448"/>
        <c:crossBetween val="midCat"/>
        <c:majorUnit val="0.01"/>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2.99609526E-2</c:v>
                </c:pt>
                <c:pt idx="1">
                  <c:v>3.0141741600000001E-2</c:v>
                </c:pt>
                <c:pt idx="2">
                  <c:v>2.9208235900000001E-2</c:v>
                </c:pt>
                <c:pt idx="3">
                  <c:v>3.05471654E-2</c:v>
                </c:pt>
                <c:pt idx="4">
                  <c:v>2.8860867299999999E-2</c:v>
                </c:pt>
                <c:pt idx="5">
                  <c:v>3.0172191899999999E-2</c:v>
                </c:pt>
                <c:pt idx="6">
                  <c:v>3.4143939900000003E-2</c:v>
                </c:pt>
                <c:pt idx="7">
                  <c:v>3.0626793400000001E-2</c:v>
                </c:pt>
                <c:pt idx="8">
                  <c:v>2.8959242900000001E-2</c:v>
                </c:pt>
                <c:pt idx="9">
                  <c:v>2.7137488899999999E-2</c:v>
                </c:pt>
                <c:pt idx="10">
                  <c:v>2.8374177099999998E-2</c:v>
                </c:pt>
                <c:pt idx="11">
                  <c:v>2.7436787300000001E-2</c:v>
                </c:pt>
                <c:pt idx="12">
                  <c:v>2.7657073300000001E-2</c:v>
                </c:pt>
                <c:pt idx="13">
                  <c:v>2.58046013E-2</c:v>
                </c:pt>
                <c:pt idx="14">
                  <c:v>2.54405862E-2</c:v>
                </c:pt>
                <c:pt idx="15">
                  <c:v>2.8019127800000002E-2</c:v>
                </c:pt>
                <c:pt idx="16">
                  <c:v>2.9752452400000001E-2</c:v>
                </c:pt>
                <c:pt idx="17">
                  <c:v>3.5642667900000001E-2</c:v>
                </c:pt>
                <c:pt idx="18">
                  <c:v>3.1751240799999997E-2</c:v>
                </c:pt>
                <c:pt idx="19">
                  <c:v>2.69693981E-2</c:v>
                </c:pt>
                <c:pt idx="20">
                  <c:v>2.87399297E-2</c:v>
                </c:pt>
                <c:pt idx="21">
                  <c:v>2.7244970899999998E-2</c:v>
                </c:pt>
                <c:pt idx="22">
                  <c:v>2.6696415099999999E-2</c:v>
                </c:pt>
                <c:pt idx="23">
                  <c:v>2.7424996600000001E-2</c:v>
                </c:pt>
                <c:pt idx="24">
                  <c:v>2.7368088700000001E-2</c:v>
                </c:pt>
                <c:pt idx="25">
                  <c:v>2.7287991899999999E-2</c:v>
                </c:pt>
                <c:pt idx="26">
                  <c:v>2.7073547699999999E-2</c:v>
                </c:pt>
                <c:pt idx="27">
                  <c:v>2.78227232E-2</c:v>
                </c:pt>
                <c:pt idx="28">
                  <c:v>2.8041841200000001E-2</c:v>
                </c:pt>
                <c:pt idx="29">
                  <c:v>3.0300270800000001E-2</c:v>
                </c:pt>
                <c:pt idx="30">
                  <c:v>3.4992607199999998E-2</c:v>
                </c:pt>
                <c:pt idx="31">
                  <c:v>3.01134583E-2</c:v>
                </c:pt>
                <c:pt idx="32">
                  <c:v>3.0667969600000001E-2</c:v>
                </c:pt>
                <c:pt idx="33">
                  <c:v>2.8084378E-2</c:v>
                </c:pt>
                <c:pt idx="34">
                  <c:v>2.87426985E-2</c:v>
                </c:pt>
                <c:pt idx="35">
                  <c:v>2.8684886999999999E-2</c:v>
                </c:pt>
                <c:pt idx="36">
                  <c:v>2.84874577E-2</c:v>
                </c:pt>
                <c:pt idx="37">
                  <c:v>3.04590743E-2</c:v>
                </c:pt>
                <c:pt idx="38">
                  <c:v>2.8968829200000001E-2</c:v>
                </c:pt>
                <c:pt idx="39">
                  <c:v>2.9550783800000001E-2</c:v>
                </c:pt>
                <c:pt idx="40">
                  <c:v>2.9755883600000001E-2</c:v>
                </c:pt>
                <c:pt idx="41">
                  <c:v>3.1941610699999998E-2</c:v>
                </c:pt>
                <c:pt idx="42">
                  <c:v>3.2120703700000003E-2</c:v>
                </c:pt>
                <c:pt idx="43">
                  <c:v>2.8252371700000001E-2</c:v>
                </c:pt>
                <c:pt idx="44">
                  <c:v>3.09571589E-2</c:v>
                </c:pt>
                <c:pt idx="45">
                  <c:v>2.70658389E-2</c:v>
                </c:pt>
                <c:pt idx="46">
                  <c:v>2.56971652E-2</c:v>
                </c:pt>
                <c:pt idx="47">
                  <c:v>2.3242613400000001E-2</c:v>
                </c:pt>
              </c:numCache>
            </c:numRef>
          </c:val>
          <c:smooth val="0"/>
          <c:extLst>
            <c:ext xmlns:c16="http://schemas.microsoft.com/office/drawing/2014/chart" uri="{C3380CC4-5D6E-409C-BE32-E72D297353CC}">
              <c16:uniqueId val="{00000000-3A1D-42C1-A164-3DE670EC8A1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2.41843939E-2</c:v>
                </c:pt>
                <c:pt idx="1">
                  <c:v>2.4315118199999999E-2</c:v>
                </c:pt>
                <c:pt idx="2">
                  <c:v>2.2867415299999999E-2</c:v>
                </c:pt>
                <c:pt idx="3">
                  <c:v>2.4817486199999999E-2</c:v>
                </c:pt>
                <c:pt idx="4">
                  <c:v>2.2982065900000001E-2</c:v>
                </c:pt>
                <c:pt idx="5">
                  <c:v>2.4458194999999999E-2</c:v>
                </c:pt>
                <c:pt idx="6">
                  <c:v>2.8055218699999999E-2</c:v>
                </c:pt>
                <c:pt idx="7">
                  <c:v>2.50448367E-2</c:v>
                </c:pt>
                <c:pt idx="8">
                  <c:v>2.4571999300000001E-2</c:v>
                </c:pt>
                <c:pt idx="9">
                  <c:v>1.8943984399999999E-2</c:v>
                </c:pt>
                <c:pt idx="10">
                  <c:v>2.18614616E-2</c:v>
                </c:pt>
                <c:pt idx="11">
                  <c:v>2.31248592E-2</c:v>
                </c:pt>
                <c:pt idx="12">
                  <c:v>2.38065633E-2</c:v>
                </c:pt>
                <c:pt idx="13">
                  <c:v>2.2254592300000001E-2</c:v>
                </c:pt>
                <c:pt idx="14">
                  <c:v>2.2214208900000001E-2</c:v>
                </c:pt>
                <c:pt idx="15">
                  <c:v>2.5644533000000001E-2</c:v>
                </c:pt>
                <c:pt idx="16">
                  <c:v>2.90852734E-2</c:v>
                </c:pt>
                <c:pt idx="17">
                  <c:v>3.2355647899999999E-2</c:v>
                </c:pt>
                <c:pt idx="18">
                  <c:v>2.8323192600000002E-2</c:v>
                </c:pt>
                <c:pt idx="19">
                  <c:v>2.31378114E-2</c:v>
                </c:pt>
                <c:pt idx="20">
                  <c:v>2.4172222899999998E-2</c:v>
                </c:pt>
                <c:pt idx="21">
                  <c:v>2.35805498E-2</c:v>
                </c:pt>
                <c:pt idx="22">
                  <c:v>2.2681525000000001E-2</c:v>
                </c:pt>
                <c:pt idx="23">
                  <c:v>2.2957617E-2</c:v>
                </c:pt>
                <c:pt idx="24">
                  <c:v>2.3071937399999999E-2</c:v>
                </c:pt>
                <c:pt idx="25">
                  <c:v>2.3309884100000001E-2</c:v>
                </c:pt>
                <c:pt idx="26">
                  <c:v>2.2606930000000001E-2</c:v>
                </c:pt>
                <c:pt idx="27">
                  <c:v>2.3489270600000001E-2</c:v>
                </c:pt>
                <c:pt idx="28">
                  <c:v>2.34137079E-2</c:v>
                </c:pt>
                <c:pt idx="29">
                  <c:v>2.5558146300000001E-2</c:v>
                </c:pt>
                <c:pt idx="30">
                  <c:v>2.9449586699999999E-2</c:v>
                </c:pt>
                <c:pt idx="31">
                  <c:v>2.57852516E-2</c:v>
                </c:pt>
                <c:pt idx="32">
                  <c:v>2.56059436E-2</c:v>
                </c:pt>
                <c:pt idx="33">
                  <c:v>2.3951988E-2</c:v>
                </c:pt>
                <c:pt idx="34">
                  <c:v>2.3536221E-2</c:v>
                </c:pt>
                <c:pt idx="35">
                  <c:v>2.4383111200000002E-2</c:v>
                </c:pt>
                <c:pt idx="36">
                  <c:v>2.4084000299999998E-2</c:v>
                </c:pt>
                <c:pt idx="37">
                  <c:v>2.5223903200000002E-2</c:v>
                </c:pt>
                <c:pt idx="38">
                  <c:v>2.4272839399999999E-2</c:v>
                </c:pt>
                <c:pt idx="39">
                  <c:v>2.42701962E-2</c:v>
                </c:pt>
                <c:pt idx="40">
                  <c:v>2.5047356100000001E-2</c:v>
                </c:pt>
                <c:pt idx="41">
                  <c:v>2.8233696199999998E-2</c:v>
                </c:pt>
                <c:pt idx="42">
                  <c:v>2.75572701E-2</c:v>
                </c:pt>
                <c:pt idx="43">
                  <c:v>2.3922550599999998E-2</c:v>
                </c:pt>
                <c:pt idx="44">
                  <c:v>2.6577091600000002E-2</c:v>
                </c:pt>
                <c:pt idx="45">
                  <c:v>2.3293603600000001E-2</c:v>
                </c:pt>
                <c:pt idx="46">
                  <c:v>2.2081449999999999E-2</c:v>
                </c:pt>
                <c:pt idx="47">
                  <c:v>2.0233059000000001E-2</c:v>
                </c:pt>
              </c:numCache>
            </c:numRef>
          </c:val>
          <c:smooth val="0"/>
          <c:extLst>
            <c:ext xmlns:c16="http://schemas.microsoft.com/office/drawing/2014/chart" uri="{C3380CC4-5D6E-409C-BE32-E72D297353CC}">
              <c16:uniqueId val="{00000001-3A1D-42C1-A164-3DE670EC8A1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A1D-42C1-A164-3DE670EC8A16}"/>
            </c:ext>
          </c:extLst>
        </c:ser>
        <c:dLbls>
          <c:showLegendKey val="0"/>
          <c:showVal val="0"/>
          <c:showCatName val="0"/>
          <c:showSerName val="0"/>
          <c:showPercent val="0"/>
          <c:showBubbleSize val="0"/>
        </c:dLbls>
        <c:smooth val="0"/>
        <c:axId val="315892648"/>
        <c:axId val="1"/>
      </c:lineChart>
      <c:dateAx>
        <c:axId val="3158926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crossAx val="315892648"/>
        <c:crosses val="autoZero"/>
        <c:crossBetween val="midCat"/>
        <c:majorUnit val="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3.2093385000000002E-2</c:v>
                </c:pt>
                <c:pt idx="1">
                  <c:v>3.1878628999999999E-2</c:v>
                </c:pt>
                <c:pt idx="2">
                  <c:v>3.0253334100000001E-2</c:v>
                </c:pt>
                <c:pt idx="3">
                  <c:v>3.29166667E-2</c:v>
                </c:pt>
                <c:pt idx="4">
                  <c:v>3.0513089100000002E-2</c:v>
                </c:pt>
                <c:pt idx="5">
                  <c:v>3.2693144600000001E-2</c:v>
                </c:pt>
                <c:pt idx="6">
                  <c:v>3.6409807299999999E-2</c:v>
                </c:pt>
                <c:pt idx="7">
                  <c:v>3.3096373399999997E-2</c:v>
                </c:pt>
                <c:pt idx="8">
                  <c:v>3.2088723700000002E-2</c:v>
                </c:pt>
                <c:pt idx="9">
                  <c:v>3.8515471599999997E-2</c:v>
                </c:pt>
                <c:pt idx="10">
                  <c:v>3.3159493599999999E-2</c:v>
                </c:pt>
                <c:pt idx="11">
                  <c:v>2.9627966200000001E-2</c:v>
                </c:pt>
                <c:pt idx="12">
                  <c:v>2.88969733E-2</c:v>
                </c:pt>
                <c:pt idx="13">
                  <c:v>2.72666739E-2</c:v>
                </c:pt>
                <c:pt idx="14">
                  <c:v>2.7385835800000001E-2</c:v>
                </c:pt>
                <c:pt idx="15">
                  <c:v>2.8703180500000001E-2</c:v>
                </c:pt>
                <c:pt idx="16">
                  <c:v>2.8035792E-2</c:v>
                </c:pt>
                <c:pt idx="17">
                  <c:v>3.39431174E-2</c:v>
                </c:pt>
                <c:pt idx="18">
                  <c:v>3.5634369899999997E-2</c:v>
                </c:pt>
                <c:pt idx="19">
                  <c:v>3.1635028599999997E-2</c:v>
                </c:pt>
                <c:pt idx="20">
                  <c:v>3.3415616600000003E-2</c:v>
                </c:pt>
                <c:pt idx="21">
                  <c:v>3.08237861E-2</c:v>
                </c:pt>
                <c:pt idx="22">
                  <c:v>2.9611039200000001E-2</c:v>
                </c:pt>
                <c:pt idx="23">
                  <c:v>3.0490102099999999E-2</c:v>
                </c:pt>
                <c:pt idx="24">
                  <c:v>3.08024717E-2</c:v>
                </c:pt>
                <c:pt idx="25">
                  <c:v>3.0619011200000001E-2</c:v>
                </c:pt>
                <c:pt idx="26">
                  <c:v>2.9761956799999999E-2</c:v>
                </c:pt>
                <c:pt idx="27">
                  <c:v>3.1091730099999999E-2</c:v>
                </c:pt>
                <c:pt idx="28">
                  <c:v>3.0569933600000002E-2</c:v>
                </c:pt>
                <c:pt idx="29">
                  <c:v>3.3395057200000001E-2</c:v>
                </c:pt>
                <c:pt idx="30">
                  <c:v>3.9003357000000002E-2</c:v>
                </c:pt>
                <c:pt idx="31">
                  <c:v>3.2128062200000002E-2</c:v>
                </c:pt>
                <c:pt idx="32">
                  <c:v>3.3816982099999997E-2</c:v>
                </c:pt>
                <c:pt idx="33">
                  <c:v>3.1986903400000002E-2</c:v>
                </c:pt>
                <c:pt idx="34">
                  <c:v>3.27069158E-2</c:v>
                </c:pt>
                <c:pt idx="35">
                  <c:v>3.2564802800000001E-2</c:v>
                </c:pt>
                <c:pt idx="36">
                  <c:v>3.2385084500000001E-2</c:v>
                </c:pt>
                <c:pt idx="37">
                  <c:v>3.3833724699999998E-2</c:v>
                </c:pt>
                <c:pt idx="38">
                  <c:v>3.27036806E-2</c:v>
                </c:pt>
                <c:pt idx="39">
                  <c:v>3.4120957100000002E-2</c:v>
                </c:pt>
                <c:pt idx="40">
                  <c:v>3.3366025799999997E-2</c:v>
                </c:pt>
                <c:pt idx="41">
                  <c:v>3.7135064699999998E-2</c:v>
                </c:pt>
                <c:pt idx="42">
                  <c:v>3.7748483399999998E-2</c:v>
                </c:pt>
                <c:pt idx="43">
                  <c:v>3.2321361100000001E-2</c:v>
                </c:pt>
                <c:pt idx="44">
                  <c:v>3.4517508500000002E-2</c:v>
                </c:pt>
                <c:pt idx="45">
                  <c:v>3.05480165E-2</c:v>
                </c:pt>
                <c:pt idx="46">
                  <c:v>2.9542425600000002E-2</c:v>
                </c:pt>
                <c:pt idx="47">
                  <c:v>2.8363955400000002E-2</c:v>
                </c:pt>
              </c:numCache>
            </c:numRef>
          </c:val>
          <c:smooth val="0"/>
          <c:extLst>
            <c:ext xmlns:c16="http://schemas.microsoft.com/office/drawing/2014/chart" uri="{C3380CC4-5D6E-409C-BE32-E72D297353CC}">
              <c16:uniqueId val="{00000000-0FF5-4A61-BC5B-92AB489265E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2.4712687899999999E-2</c:v>
                </c:pt>
                <c:pt idx="1">
                  <c:v>2.4317185799999998E-2</c:v>
                </c:pt>
                <c:pt idx="2">
                  <c:v>2.3747906100000001E-2</c:v>
                </c:pt>
                <c:pt idx="3">
                  <c:v>2.5520067300000001E-2</c:v>
                </c:pt>
                <c:pt idx="4">
                  <c:v>2.4104513599999999E-2</c:v>
                </c:pt>
                <c:pt idx="5">
                  <c:v>2.49630731E-2</c:v>
                </c:pt>
                <c:pt idx="6">
                  <c:v>2.8517855299999999E-2</c:v>
                </c:pt>
                <c:pt idx="7">
                  <c:v>2.5893608200000001E-2</c:v>
                </c:pt>
                <c:pt idx="8">
                  <c:v>2.4612296799999999E-2</c:v>
                </c:pt>
                <c:pt idx="9">
                  <c:v>2.0603465200000001E-2</c:v>
                </c:pt>
                <c:pt idx="10">
                  <c:v>2.24559142E-2</c:v>
                </c:pt>
                <c:pt idx="11">
                  <c:v>2.2319898899999999E-2</c:v>
                </c:pt>
                <c:pt idx="12">
                  <c:v>2.22417325E-2</c:v>
                </c:pt>
                <c:pt idx="13">
                  <c:v>2.1277553899999999E-2</c:v>
                </c:pt>
                <c:pt idx="14">
                  <c:v>2.1268427499999999E-2</c:v>
                </c:pt>
                <c:pt idx="15">
                  <c:v>2.29480463E-2</c:v>
                </c:pt>
                <c:pt idx="16">
                  <c:v>2.3882820799999999E-2</c:v>
                </c:pt>
                <c:pt idx="17">
                  <c:v>2.8162671800000001E-2</c:v>
                </c:pt>
                <c:pt idx="18">
                  <c:v>3.0331205399999998E-2</c:v>
                </c:pt>
                <c:pt idx="19">
                  <c:v>2.4746088699999998E-2</c:v>
                </c:pt>
                <c:pt idx="20">
                  <c:v>2.53785443E-2</c:v>
                </c:pt>
                <c:pt idx="21">
                  <c:v>2.4100316699999999E-2</c:v>
                </c:pt>
                <c:pt idx="22">
                  <c:v>2.25532107E-2</c:v>
                </c:pt>
                <c:pt idx="23">
                  <c:v>2.3553334400000001E-2</c:v>
                </c:pt>
                <c:pt idx="24">
                  <c:v>2.3836709800000001E-2</c:v>
                </c:pt>
                <c:pt idx="25">
                  <c:v>2.2779782200000001E-2</c:v>
                </c:pt>
                <c:pt idx="26">
                  <c:v>2.1785404099999999E-2</c:v>
                </c:pt>
                <c:pt idx="27">
                  <c:v>2.21068232E-2</c:v>
                </c:pt>
                <c:pt idx="28">
                  <c:v>2.25189576E-2</c:v>
                </c:pt>
                <c:pt idx="29">
                  <c:v>2.4653510699999999E-2</c:v>
                </c:pt>
                <c:pt idx="30">
                  <c:v>2.8073799399999998E-2</c:v>
                </c:pt>
                <c:pt idx="31">
                  <c:v>2.4936242599999998E-2</c:v>
                </c:pt>
                <c:pt idx="32">
                  <c:v>2.5603983E-2</c:v>
                </c:pt>
                <c:pt idx="33">
                  <c:v>2.4444444400000001E-2</c:v>
                </c:pt>
                <c:pt idx="34">
                  <c:v>2.4279767300000001E-2</c:v>
                </c:pt>
                <c:pt idx="35">
                  <c:v>2.43561391E-2</c:v>
                </c:pt>
                <c:pt idx="36">
                  <c:v>2.33569268E-2</c:v>
                </c:pt>
                <c:pt idx="37">
                  <c:v>2.52060253E-2</c:v>
                </c:pt>
                <c:pt idx="38">
                  <c:v>2.4344341200000001E-2</c:v>
                </c:pt>
                <c:pt idx="39">
                  <c:v>2.57545076E-2</c:v>
                </c:pt>
                <c:pt idx="40">
                  <c:v>2.4718549699999998E-2</c:v>
                </c:pt>
                <c:pt idx="41">
                  <c:v>2.6962727999999998E-2</c:v>
                </c:pt>
                <c:pt idx="42">
                  <c:v>2.81046075E-2</c:v>
                </c:pt>
                <c:pt idx="43">
                  <c:v>2.4438307999999999E-2</c:v>
                </c:pt>
                <c:pt idx="44">
                  <c:v>2.7182397099999998E-2</c:v>
                </c:pt>
                <c:pt idx="45">
                  <c:v>2.3726335599999999E-2</c:v>
                </c:pt>
                <c:pt idx="46">
                  <c:v>2.2813523200000001E-2</c:v>
                </c:pt>
                <c:pt idx="47">
                  <c:v>2.1672937900000001E-2</c:v>
                </c:pt>
              </c:numCache>
            </c:numRef>
          </c:val>
          <c:smooth val="0"/>
          <c:extLst>
            <c:ext xmlns:c16="http://schemas.microsoft.com/office/drawing/2014/chart" uri="{C3380CC4-5D6E-409C-BE32-E72D297353CC}">
              <c16:uniqueId val="{00000001-0FF5-4A61-BC5B-92AB489265E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FF5-4A61-BC5B-92AB489265ED}"/>
            </c:ext>
          </c:extLst>
        </c:ser>
        <c:dLbls>
          <c:showLegendKey val="0"/>
          <c:showVal val="0"/>
          <c:showCatName val="0"/>
          <c:showSerName val="0"/>
          <c:showPercent val="0"/>
          <c:showBubbleSize val="0"/>
        </c:dLbls>
        <c:smooth val="0"/>
        <c:axId val="315898880"/>
        <c:axId val="1"/>
      </c:lineChart>
      <c:dateAx>
        <c:axId val="3158988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crossAx val="315898880"/>
        <c:crosses val="autoZero"/>
        <c:crossBetween val="midCat"/>
        <c:majorUnit val="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1.69186588E-2</c:v>
                </c:pt>
                <c:pt idx="1">
                  <c:v>1.6961047100000001E-2</c:v>
                </c:pt>
                <c:pt idx="2">
                  <c:v>1.6588588299999998E-2</c:v>
                </c:pt>
                <c:pt idx="3">
                  <c:v>1.7685049500000001E-2</c:v>
                </c:pt>
                <c:pt idx="4">
                  <c:v>1.77094239E-2</c:v>
                </c:pt>
                <c:pt idx="5">
                  <c:v>1.9063495400000002E-2</c:v>
                </c:pt>
                <c:pt idx="6">
                  <c:v>2.0279413100000001E-2</c:v>
                </c:pt>
                <c:pt idx="7">
                  <c:v>1.9295628700000001E-2</c:v>
                </c:pt>
                <c:pt idx="8">
                  <c:v>2.1649261199999999E-2</c:v>
                </c:pt>
                <c:pt idx="9">
                  <c:v>2.9474812400000001E-2</c:v>
                </c:pt>
                <c:pt idx="10">
                  <c:v>2.62992066E-2</c:v>
                </c:pt>
                <c:pt idx="11">
                  <c:v>2.13893507E-2</c:v>
                </c:pt>
                <c:pt idx="12">
                  <c:v>2.0327336599999999E-2</c:v>
                </c:pt>
                <c:pt idx="13">
                  <c:v>2.00087371E-2</c:v>
                </c:pt>
                <c:pt idx="14">
                  <c:v>1.8824086800000001E-2</c:v>
                </c:pt>
                <c:pt idx="15">
                  <c:v>2.1341777400000001E-2</c:v>
                </c:pt>
                <c:pt idx="16">
                  <c:v>2.6169864000000001E-2</c:v>
                </c:pt>
                <c:pt idx="17">
                  <c:v>3.1319639500000003E-2</c:v>
                </c:pt>
                <c:pt idx="18">
                  <c:v>2.8141376799999999E-2</c:v>
                </c:pt>
                <c:pt idx="19">
                  <c:v>2.1916542800000001E-2</c:v>
                </c:pt>
                <c:pt idx="20">
                  <c:v>2.0294572399999999E-2</c:v>
                </c:pt>
                <c:pt idx="21">
                  <c:v>1.96219911E-2</c:v>
                </c:pt>
                <c:pt idx="22">
                  <c:v>1.9687641499999999E-2</c:v>
                </c:pt>
                <c:pt idx="23">
                  <c:v>1.7116263100000001E-2</c:v>
                </c:pt>
                <c:pt idx="24">
                  <c:v>1.8356235200000001E-2</c:v>
                </c:pt>
                <c:pt idx="25">
                  <c:v>1.97404651E-2</c:v>
                </c:pt>
                <c:pt idx="26">
                  <c:v>2.1189464099999999E-2</c:v>
                </c:pt>
                <c:pt idx="27">
                  <c:v>2.2054224599999998E-2</c:v>
                </c:pt>
                <c:pt idx="28">
                  <c:v>2.2821843500000001E-2</c:v>
                </c:pt>
                <c:pt idx="29">
                  <c:v>2.67892978E-2</c:v>
                </c:pt>
                <c:pt idx="30">
                  <c:v>3.0840581400000001E-2</c:v>
                </c:pt>
                <c:pt idx="31">
                  <c:v>2.2290881799999999E-2</c:v>
                </c:pt>
                <c:pt idx="32">
                  <c:v>2.03638768E-2</c:v>
                </c:pt>
                <c:pt idx="33">
                  <c:v>1.8466147200000001E-2</c:v>
                </c:pt>
                <c:pt idx="34">
                  <c:v>1.8468030199999999E-2</c:v>
                </c:pt>
                <c:pt idx="35">
                  <c:v>1.7546155000000001E-2</c:v>
                </c:pt>
                <c:pt idx="36">
                  <c:v>1.9021837600000001E-2</c:v>
                </c:pt>
                <c:pt idx="37">
                  <c:v>1.9226561199999999E-2</c:v>
                </c:pt>
                <c:pt idx="38">
                  <c:v>1.8183897099999999E-2</c:v>
                </c:pt>
                <c:pt idx="39">
                  <c:v>1.9861518700000001E-2</c:v>
                </c:pt>
                <c:pt idx="40">
                  <c:v>2.0136977899999998E-2</c:v>
                </c:pt>
                <c:pt idx="41">
                  <c:v>2.30339094E-2</c:v>
                </c:pt>
                <c:pt idx="42">
                  <c:v>2.1268352099999999E-2</c:v>
                </c:pt>
                <c:pt idx="43">
                  <c:v>1.80465525E-2</c:v>
                </c:pt>
                <c:pt idx="44">
                  <c:v>1.9989054199999998E-2</c:v>
                </c:pt>
                <c:pt idx="45">
                  <c:v>1.82826143E-2</c:v>
                </c:pt>
                <c:pt idx="46">
                  <c:v>1.8188374E-2</c:v>
                </c:pt>
                <c:pt idx="47">
                  <c:v>1.68830102E-2</c:v>
                </c:pt>
              </c:numCache>
            </c:numRef>
          </c:val>
          <c:smooth val="0"/>
          <c:extLst>
            <c:ext xmlns:c16="http://schemas.microsoft.com/office/drawing/2014/chart" uri="{C3380CC4-5D6E-409C-BE32-E72D297353CC}">
              <c16:uniqueId val="{00000000-D3B0-4375-81BA-255C49E0DED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1.5438617199999999E-2</c:v>
                </c:pt>
                <c:pt idx="1">
                  <c:v>1.50636994E-2</c:v>
                </c:pt>
                <c:pt idx="2">
                  <c:v>1.53305475E-2</c:v>
                </c:pt>
                <c:pt idx="3">
                  <c:v>1.6223445100000001E-2</c:v>
                </c:pt>
                <c:pt idx="4">
                  <c:v>1.60610804E-2</c:v>
                </c:pt>
                <c:pt idx="5">
                  <c:v>1.6948595899999998E-2</c:v>
                </c:pt>
                <c:pt idx="6">
                  <c:v>1.8263297000000001E-2</c:v>
                </c:pt>
                <c:pt idx="7">
                  <c:v>1.71379233E-2</c:v>
                </c:pt>
                <c:pt idx="8">
                  <c:v>1.8644698800000001E-2</c:v>
                </c:pt>
                <c:pt idx="9">
                  <c:v>1.8592759699999999E-2</c:v>
                </c:pt>
                <c:pt idx="10">
                  <c:v>1.9010556099999999E-2</c:v>
                </c:pt>
                <c:pt idx="11">
                  <c:v>1.7555235499999999E-2</c:v>
                </c:pt>
                <c:pt idx="12">
                  <c:v>1.81741804E-2</c:v>
                </c:pt>
                <c:pt idx="13">
                  <c:v>1.8267125200000001E-2</c:v>
                </c:pt>
                <c:pt idx="14">
                  <c:v>1.7274609400000002E-2</c:v>
                </c:pt>
                <c:pt idx="15">
                  <c:v>2.1124330399999999E-2</c:v>
                </c:pt>
                <c:pt idx="16">
                  <c:v>2.6573844400000001E-2</c:v>
                </c:pt>
                <c:pt idx="17">
                  <c:v>3.0151347500000002E-2</c:v>
                </c:pt>
                <c:pt idx="18">
                  <c:v>2.5945213500000001E-2</c:v>
                </c:pt>
                <c:pt idx="19">
                  <c:v>1.9431384999999999E-2</c:v>
                </c:pt>
                <c:pt idx="20">
                  <c:v>1.8573778900000001E-2</c:v>
                </c:pt>
                <c:pt idx="21">
                  <c:v>1.8092712800000001E-2</c:v>
                </c:pt>
                <c:pt idx="22">
                  <c:v>1.7824745400000001E-2</c:v>
                </c:pt>
                <c:pt idx="23">
                  <c:v>1.64326495E-2</c:v>
                </c:pt>
                <c:pt idx="24">
                  <c:v>1.71857329E-2</c:v>
                </c:pt>
                <c:pt idx="25">
                  <c:v>1.91308213E-2</c:v>
                </c:pt>
                <c:pt idx="26">
                  <c:v>2.1031014000000001E-2</c:v>
                </c:pt>
                <c:pt idx="27">
                  <c:v>2.2127816200000001E-2</c:v>
                </c:pt>
                <c:pt idx="28">
                  <c:v>2.17857131E-2</c:v>
                </c:pt>
                <c:pt idx="29">
                  <c:v>2.5394696899999999E-2</c:v>
                </c:pt>
                <c:pt idx="30">
                  <c:v>2.6591535400000001E-2</c:v>
                </c:pt>
                <c:pt idx="31">
                  <c:v>2.18180096E-2</c:v>
                </c:pt>
                <c:pt idx="32">
                  <c:v>1.94436222E-2</c:v>
                </c:pt>
                <c:pt idx="33">
                  <c:v>1.77236791E-2</c:v>
                </c:pt>
                <c:pt idx="34">
                  <c:v>1.76153174E-2</c:v>
                </c:pt>
                <c:pt idx="35">
                  <c:v>1.6957977700000001E-2</c:v>
                </c:pt>
                <c:pt idx="36">
                  <c:v>1.7607753899999998E-2</c:v>
                </c:pt>
                <c:pt idx="37">
                  <c:v>1.7904878499999999E-2</c:v>
                </c:pt>
                <c:pt idx="38">
                  <c:v>1.75554289E-2</c:v>
                </c:pt>
                <c:pt idx="39">
                  <c:v>1.8478784099999999E-2</c:v>
                </c:pt>
                <c:pt idx="40">
                  <c:v>1.87589022E-2</c:v>
                </c:pt>
                <c:pt idx="41">
                  <c:v>2.1592848899999999E-2</c:v>
                </c:pt>
                <c:pt idx="42">
                  <c:v>2.1182826299999999E-2</c:v>
                </c:pt>
                <c:pt idx="43">
                  <c:v>1.78202168E-2</c:v>
                </c:pt>
                <c:pt idx="44">
                  <c:v>1.9195205600000001E-2</c:v>
                </c:pt>
                <c:pt idx="45">
                  <c:v>1.7357145599999999E-2</c:v>
                </c:pt>
                <c:pt idx="46">
                  <c:v>1.7112644199999999E-2</c:v>
                </c:pt>
                <c:pt idx="47">
                  <c:v>1.58833936E-2</c:v>
                </c:pt>
              </c:numCache>
            </c:numRef>
          </c:val>
          <c:smooth val="0"/>
          <c:extLst>
            <c:ext xmlns:c16="http://schemas.microsoft.com/office/drawing/2014/chart" uri="{C3380CC4-5D6E-409C-BE32-E72D297353CC}">
              <c16:uniqueId val="{00000001-D3B0-4375-81BA-255C49E0DED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3B0-4375-81BA-255C49E0DEDF}"/>
            </c:ext>
          </c:extLst>
        </c:ser>
        <c:dLbls>
          <c:showLegendKey val="0"/>
          <c:showVal val="0"/>
          <c:showCatName val="0"/>
          <c:showSerName val="0"/>
          <c:showPercent val="0"/>
          <c:showBubbleSize val="0"/>
        </c:dLbls>
        <c:smooth val="0"/>
        <c:axId val="203203048"/>
        <c:axId val="1"/>
      </c:lineChart>
      <c:dateAx>
        <c:axId val="203203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3203048"/>
        <c:crosses val="autoZero"/>
        <c:crossBetween val="midCat"/>
        <c:majorUnit val="1.300000000000000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2.8894637500000001E-2</c:v>
                </c:pt>
                <c:pt idx="1">
                  <c:v>2.8773240700000001E-2</c:v>
                </c:pt>
                <c:pt idx="2">
                  <c:v>2.75760717E-2</c:v>
                </c:pt>
                <c:pt idx="3">
                  <c:v>2.9586454599999999E-2</c:v>
                </c:pt>
                <c:pt idx="4">
                  <c:v>2.77626487E-2</c:v>
                </c:pt>
                <c:pt idx="5">
                  <c:v>2.9561619599999998E-2</c:v>
                </c:pt>
                <c:pt idx="6">
                  <c:v>3.2980652800000003E-2</c:v>
                </c:pt>
                <c:pt idx="7">
                  <c:v>3.0669814300000001E-2</c:v>
                </c:pt>
                <c:pt idx="8">
                  <c:v>2.8738586300000001E-2</c:v>
                </c:pt>
                <c:pt idx="9">
                  <c:v>2.41260194E-2</c:v>
                </c:pt>
                <c:pt idx="10">
                  <c:v>2.7243948800000001E-2</c:v>
                </c:pt>
                <c:pt idx="11">
                  <c:v>2.77354384E-2</c:v>
                </c:pt>
                <c:pt idx="12">
                  <c:v>2.9230383200000001E-2</c:v>
                </c:pt>
                <c:pt idx="13">
                  <c:v>2.6729059900000001E-2</c:v>
                </c:pt>
                <c:pt idx="14">
                  <c:v>2.5311125699999999E-2</c:v>
                </c:pt>
                <c:pt idx="15">
                  <c:v>2.6398415500000001E-2</c:v>
                </c:pt>
                <c:pt idx="16">
                  <c:v>2.7904222100000001E-2</c:v>
                </c:pt>
                <c:pt idx="17">
                  <c:v>3.5862768500000003E-2</c:v>
                </c:pt>
                <c:pt idx="18">
                  <c:v>3.1758786400000003E-2</c:v>
                </c:pt>
                <c:pt idx="19">
                  <c:v>2.5553772700000001E-2</c:v>
                </c:pt>
                <c:pt idx="20">
                  <c:v>2.6205096300000001E-2</c:v>
                </c:pt>
                <c:pt idx="21">
                  <c:v>2.5579759699999999E-2</c:v>
                </c:pt>
                <c:pt idx="22">
                  <c:v>2.4821396999999999E-2</c:v>
                </c:pt>
                <c:pt idx="23">
                  <c:v>2.57332397E-2</c:v>
                </c:pt>
                <c:pt idx="24">
                  <c:v>2.6645985000000001E-2</c:v>
                </c:pt>
                <c:pt idx="25">
                  <c:v>2.7480734400000002E-2</c:v>
                </c:pt>
                <c:pt idx="26">
                  <c:v>2.6442856099999999E-2</c:v>
                </c:pt>
                <c:pt idx="27">
                  <c:v>2.6556813799999999E-2</c:v>
                </c:pt>
                <c:pt idx="28">
                  <c:v>2.68981293E-2</c:v>
                </c:pt>
                <c:pt idx="29">
                  <c:v>3.0997927599999999E-2</c:v>
                </c:pt>
                <c:pt idx="30">
                  <c:v>3.36937052E-2</c:v>
                </c:pt>
                <c:pt idx="31">
                  <c:v>2.7912164900000001E-2</c:v>
                </c:pt>
                <c:pt idx="32">
                  <c:v>2.8611742799999999E-2</c:v>
                </c:pt>
                <c:pt idx="33">
                  <c:v>2.7067516400000002E-2</c:v>
                </c:pt>
                <c:pt idx="34">
                  <c:v>2.8813618700000002E-2</c:v>
                </c:pt>
                <c:pt idx="35">
                  <c:v>3.03058158E-2</c:v>
                </c:pt>
                <c:pt idx="36">
                  <c:v>3.1163470700000001E-2</c:v>
                </c:pt>
                <c:pt idx="37">
                  <c:v>3.0562024699999999E-2</c:v>
                </c:pt>
                <c:pt idx="38">
                  <c:v>2.8593973299999999E-2</c:v>
                </c:pt>
                <c:pt idx="39">
                  <c:v>2.7913443400000001E-2</c:v>
                </c:pt>
                <c:pt idx="40">
                  <c:v>3.1502920599999998E-2</c:v>
                </c:pt>
                <c:pt idx="41">
                  <c:v>3.4457527000000002E-2</c:v>
                </c:pt>
                <c:pt idx="42">
                  <c:v>3.1989629899999997E-2</c:v>
                </c:pt>
                <c:pt idx="43">
                  <c:v>2.8904757600000001E-2</c:v>
                </c:pt>
                <c:pt idx="44">
                  <c:v>3.1548717400000002E-2</c:v>
                </c:pt>
                <c:pt idx="45">
                  <c:v>2.9055853199999999E-2</c:v>
                </c:pt>
                <c:pt idx="46">
                  <c:v>2.6957783200000002E-2</c:v>
                </c:pt>
                <c:pt idx="47">
                  <c:v>2.4611508599999998E-2</c:v>
                </c:pt>
              </c:numCache>
            </c:numRef>
          </c:val>
          <c:smooth val="0"/>
          <c:extLst>
            <c:ext xmlns:c16="http://schemas.microsoft.com/office/drawing/2014/chart" uri="{C3380CC4-5D6E-409C-BE32-E72D297353CC}">
              <c16:uniqueId val="{00000000-8777-4E60-8868-6ECB0572373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2.2771559300000001E-2</c:v>
                </c:pt>
                <c:pt idx="1">
                  <c:v>2.2904489699999999E-2</c:v>
                </c:pt>
                <c:pt idx="2">
                  <c:v>2.16063929E-2</c:v>
                </c:pt>
                <c:pt idx="3">
                  <c:v>2.39165655E-2</c:v>
                </c:pt>
                <c:pt idx="4">
                  <c:v>2.1644876600000001E-2</c:v>
                </c:pt>
                <c:pt idx="5">
                  <c:v>2.3218760000000001E-2</c:v>
                </c:pt>
                <c:pt idx="6">
                  <c:v>2.5786486500000001E-2</c:v>
                </c:pt>
                <c:pt idx="7">
                  <c:v>2.3261162700000001E-2</c:v>
                </c:pt>
                <c:pt idx="8">
                  <c:v>2.22232201E-2</c:v>
                </c:pt>
                <c:pt idx="9">
                  <c:v>1.6388732400000001E-2</c:v>
                </c:pt>
                <c:pt idx="10">
                  <c:v>1.8713236099999999E-2</c:v>
                </c:pt>
                <c:pt idx="11">
                  <c:v>2.0840099800000001E-2</c:v>
                </c:pt>
                <c:pt idx="12">
                  <c:v>2.1238025800000001E-2</c:v>
                </c:pt>
                <c:pt idx="13">
                  <c:v>2.03815504E-2</c:v>
                </c:pt>
                <c:pt idx="14">
                  <c:v>2.0370838799999999E-2</c:v>
                </c:pt>
                <c:pt idx="15">
                  <c:v>2.27314801E-2</c:v>
                </c:pt>
                <c:pt idx="16">
                  <c:v>2.4211424200000001E-2</c:v>
                </c:pt>
                <c:pt idx="17">
                  <c:v>2.5939941599999999E-2</c:v>
                </c:pt>
                <c:pt idx="18">
                  <c:v>2.3288008900000001E-2</c:v>
                </c:pt>
                <c:pt idx="19">
                  <c:v>2.0375262599999999E-2</c:v>
                </c:pt>
                <c:pt idx="20">
                  <c:v>2.1561738099999998E-2</c:v>
                </c:pt>
                <c:pt idx="21">
                  <c:v>2.07272789E-2</c:v>
                </c:pt>
                <c:pt idx="22">
                  <c:v>2.0008330899999999E-2</c:v>
                </c:pt>
                <c:pt idx="23">
                  <c:v>2.04962637E-2</c:v>
                </c:pt>
                <c:pt idx="24">
                  <c:v>2.0784930399999998E-2</c:v>
                </c:pt>
                <c:pt idx="25">
                  <c:v>2.04064833E-2</c:v>
                </c:pt>
                <c:pt idx="26">
                  <c:v>2.0225512899999999E-2</c:v>
                </c:pt>
                <c:pt idx="27">
                  <c:v>2.0876879899999999E-2</c:v>
                </c:pt>
                <c:pt idx="28">
                  <c:v>2.0586252699999998E-2</c:v>
                </c:pt>
                <c:pt idx="29">
                  <c:v>2.2443897300000001E-2</c:v>
                </c:pt>
                <c:pt idx="30">
                  <c:v>2.4353312299999999E-2</c:v>
                </c:pt>
                <c:pt idx="31">
                  <c:v>2.2058097700000001E-2</c:v>
                </c:pt>
                <c:pt idx="32">
                  <c:v>2.23671948E-2</c:v>
                </c:pt>
                <c:pt idx="33">
                  <c:v>2.0387874100000002E-2</c:v>
                </c:pt>
                <c:pt idx="34">
                  <c:v>2.1324477099999999E-2</c:v>
                </c:pt>
                <c:pt idx="35">
                  <c:v>2.2014299599999999E-2</c:v>
                </c:pt>
                <c:pt idx="36">
                  <c:v>2.20244603E-2</c:v>
                </c:pt>
                <c:pt idx="37">
                  <c:v>2.3137248999999999E-2</c:v>
                </c:pt>
                <c:pt idx="38">
                  <c:v>2.1890369699999999E-2</c:v>
                </c:pt>
                <c:pt idx="39">
                  <c:v>2.14691937E-2</c:v>
                </c:pt>
                <c:pt idx="40">
                  <c:v>2.2415460700000001E-2</c:v>
                </c:pt>
                <c:pt idx="41">
                  <c:v>2.5711443300000001E-2</c:v>
                </c:pt>
                <c:pt idx="42">
                  <c:v>2.4998846599999999E-2</c:v>
                </c:pt>
                <c:pt idx="43">
                  <c:v>2.2144572599999999E-2</c:v>
                </c:pt>
                <c:pt idx="44">
                  <c:v>2.46676082E-2</c:v>
                </c:pt>
                <c:pt idx="45">
                  <c:v>2.1333949200000001E-2</c:v>
                </c:pt>
                <c:pt idx="46">
                  <c:v>2.08109985E-2</c:v>
                </c:pt>
                <c:pt idx="47">
                  <c:v>1.8750285500000002E-2</c:v>
                </c:pt>
              </c:numCache>
            </c:numRef>
          </c:val>
          <c:smooth val="0"/>
          <c:extLst>
            <c:ext xmlns:c16="http://schemas.microsoft.com/office/drawing/2014/chart" uri="{C3380CC4-5D6E-409C-BE32-E72D297353CC}">
              <c16:uniqueId val="{00000001-8777-4E60-8868-6ECB0572373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777-4E60-8868-6ECB0572373E}"/>
            </c:ext>
          </c:extLst>
        </c:ser>
        <c:dLbls>
          <c:showLegendKey val="0"/>
          <c:showVal val="0"/>
          <c:showCatName val="0"/>
          <c:showSerName val="0"/>
          <c:showPercent val="0"/>
          <c:showBubbleSize val="0"/>
        </c:dLbls>
        <c:smooth val="0"/>
        <c:axId val="203736584"/>
        <c:axId val="1"/>
      </c:lineChart>
      <c:dateAx>
        <c:axId val="203736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crossAx val="203736584"/>
        <c:crosses val="autoZero"/>
        <c:crossBetween val="midCat"/>
        <c:majorUnit val="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7.8348327708000003</c:v>
                </c:pt>
                <c:pt idx="1">
                  <c:v>7.8763918429000004</c:v>
                </c:pt>
                <c:pt idx="2">
                  <c:v>7.8734681450000004</c:v>
                </c:pt>
                <c:pt idx="3">
                  <c:v>7.7657558500999997</c:v>
                </c:pt>
                <c:pt idx="4">
                  <c:v>7.7565640074999997</c:v>
                </c:pt>
                <c:pt idx="5">
                  <c:v>7.8048952721999996</c:v>
                </c:pt>
                <c:pt idx="6">
                  <c:v>7.8883987941999996</c:v>
                </c:pt>
                <c:pt idx="7">
                  <c:v>7.7319777524999997</c:v>
                </c:pt>
                <c:pt idx="8">
                  <c:v>8.0492237938999995</c:v>
                </c:pt>
                <c:pt idx="9">
                  <c:v>8.2323503888000005</c:v>
                </c:pt>
                <c:pt idx="10">
                  <c:v>8.3765009880000001</c:v>
                </c:pt>
                <c:pt idx="11">
                  <c:v>8.1167158267000001</c:v>
                </c:pt>
                <c:pt idx="12">
                  <c:v>8.4640473260999993</c:v>
                </c:pt>
                <c:pt idx="13">
                  <c:v>8.4535234292000005</c:v>
                </c:pt>
                <c:pt idx="14">
                  <c:v>8.1218787887000001</c:v>
                </c:pt>
                <c:pt idx="15">
                  <c:v>8.2174684134000007</c:v>
                </c:pt>
                <c:pt idx="16">
                  <c:v>8.2438867272999996</c:v>
                </c:pt>
                <c:pt idx="17">
                  <c:v>8.2802072205999995</c:v>
                </c:pt>
                <c:pt idx="18">
                  <c:v>8.6702807631999992</c:v>
                </c:pt>
                <c:pt idx="19">
                  <c:v>8.1838340683999995</c:v>
                </c:pt>
                <c:pt idx="20">
                  <c:v>8.1525214095000003</c:v>
                </c:pt>
                <c:pt idx="21">
                  <c:v>8.0202656462000004</c:v>
                </c:pt>
                <c:pt idx="22">
                  <c:v>8.1854149628999995</c:v>
                </c:pt>
                <c:pt idx="23">
                  <c:v>7.9395214045999998</c:v>
                </c:pt>
                <c:pt idx="24">
                  <c:v>8.1389460851000006</c:v>
                </c:pt>
                <c:pt idx="25">
                  <c:v>8.4626094294000005</c:v>
                </c:pt>
                <c:pt idx="26">
                  <c:v>8.4145666444000007</c:v>
                </c:pt>
                <c:pt idx="27">
                  <c:v>8.3806728988000003</c:v>
                </c:pt>
                <c:pt idx="28">
                  <c:v>8.0409134022999993</c:v>
                </c:pt>
                <c:pt idx="29">
                  <c:v>8.0942219868999992</c:v>
                </c:pt>
                <c:pt idx="30">
                  <c:v>8.6429852392999997</c:v>
                </c:pt>
                <c:pt idx="31">
                  <c:v>8.2401967773999996</c:v>
                </c:pt>
                <c:pt idx="32">
                  <c:v>8.1753692472000008</c:v>
                </c:pt>
                <c:pt idx="33">
                  <c:v>8.0976222695000004</c:v>
                </c:pt>
                <c:pt idx="34">
                  <c:v>8.1270857109999994</c:v>
                </c:pt>
                <c:pt idx="35">
                  <c:v>7.9756918366000003</c:v>
                </c:pt>
                <c:pt idx="36">
                  <c:v>8.2535195031999997</c:v>
                </c:pt>
                <c:pt idx="37">
                  <c:v>8.1500142856999993</c:v>
                </c:pt>
                <c:pt idx="38">
                  <c:v>8.1319342115000008</c:v>
                </c:pt>
                <c:pt idx="39">
                  <c:v>8.1932602691999996</c:v>
                </c:pt>
                <c:pt idx="40">
                  <c:v>7.8559284115999999</c:v>
                </c:pt>
                <c:pt idx="41">
                  <c:v>8.0123018751000004</c:v>
                </c:pt>
                <c:pt idx="42">
                  <c:v>8.2742027645</c:v>
                </c:pt>
                <c:pt idx="43">
                  <c:v>7.8526725922000002</c:v>
                </c:pt>
                <c:pt idx="44">
                  <c:v>7.9874742031999997</c:v>
                </c:pt>
                <c:pt idx="45">
                  <c:v>7.9925851702999999</c:v>
                </c:pt>
                <c:pt idx="46">
                  <c:v>7.8570870107999999</c:v>
                </c:pt>
                <c:pt idx="47">
                  <c:v>7.7317777394</c:v>
                </c:pt>
              </c:numCache>
            </c:numRef>
          </c:val>
          <c:smooth val="0"/>
          <c:extLst>
            <c:ext xmlns:c16="http://schemas.microsoft.com/office/drawing/2014/chart" uri="{C3380CC4-5D6E-409C-BE32-E72D297353CC}">
              <c16:uniqueId val="{00000000-52F5-4538-BFDB-FE635A4434E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7.5678978948999998</c:v>
                </c:pt>
                <c:pt idx="1">
                  <c:v>7.5879044816999999</c:v>
                </c:pt>
                <c:pt idx="2">
                  <c:v>7.5694090645000003</c:v>
                </c:pt>
                <c:pt idx="3">
                  <c:v>7.5173809152000004</c:v>
                </c:pt>
                <c:pt idx="4">
                  <c:v>7.5387433461000004</c:v>
                </c:pt>
                <c:pt idx="5">
                  <c:v>7.5181396509000002</c:v>
                </c:pt>
                <c:pt idx="6">
                  <c:v>7.6271944961000004</c:v>
                </c:pt>
                <c:pt idx="7">
                  <c:v>7.4705896395</c:v>
                </c:pt>
                <c:pt idx="8">
                  <c:v>7.7319289005999998</c:v>
                </c:pt>
                <c:pt idx="9">
                  <c:v>7.8996652618000001</c:v>
                </c:pt>
                <c:pt idx="10">
                  <c:v>8.0195792607000005</c:v>
                </c:pt>
                <c:pt idx="11">
                  <c:v>7.7373028765000003</c:v>
                </c:pt>
                <c:pt idx="12">
                  <c:v>8.0520478501999992</c:v>
                </c:pt>
                <c:pt idx="13">
                  <c:v>8.2028120547000007</c:v>
                </c:pt>
                <c:pt idx="14">
                  <c:v>7.9212576025999999</c:v>
                </c:pt>
                <c:pt idx="15">
                  <c:v>8.0736763363000001</c:v>
                </c:pt>
                <c:pt idx="16">
                  <c:v>8.0476232338999996</c:v>
                </c:pt>
                <c:pt idx="17">
                  <c:v>8.1857605325999998</c:v>
                </c:pt>
                <c:pt idx="18">
                  <c:v>8.5075140169000001</c:v>
                </c:pt>
                <c:pt idx="19">
                  <c:v>8.0118656390999998</c:v>
                </c:pt>
                <c:pt idx="20">
                  <c:v>7.9267210736999996</c:v>
                </c:pt>
                <c:pt idx="21">
                  <c:v>7.7185448377999997</c:v>
                </c:pt>
                <c:pt idx="22">
                  <c:v>7.9179274216</c:v>
                </c:pt>
                <c:pt idx="23">
                  <c:v>7.7050613631999996</c:v>
                </c:pt>
                <c:pt idx="24">
                  <c:v>7.8575315896999998</c:v>
                </c:pt>
                <c:pt idx="25">
                  <c:v>8.1247705904000007</c:v>
                </c:pt>
                <c:pt idx="26">
                  <c:v>8.1438647229000001</c:v>
                </c:pt>
                <c:pt idx="27">
                  <c:v>8.1833695083000002</c:v>
                </c:pt>
                <c:pt idx="28">
                  <c:v>7.8622173899999996</c:v>
                </c:pt>
                <c:pt idx="29">
                  <c:v>7.8675891504999997</c:v>
                </c:pt>
                <c:pt idx="30">
                  <c:v>8.2577629608999992</c:v>
                </c:pt>
                <c:pt idx="31">
                  <c:v>8.0397238448999992</c:v>
                </c:pt>
                <c:pt idx="32">
                  <c:v>7.9557735038999997</c:v>
                </c:pt>
                <c:pt idx="33">
                  <c:v>7.7669143270000003</c:v>
                </c:pt>
                <c:pt idx="34">
                  <c:v>7.8520924900000004</c:v>
                </c:pt>
                <c:pt idx="35">
                  <c:v>7.7347158243000003</c:v>
                </c:pt>
                <c:pt idx="36">
                  <c:v>8.0634864223000005</c:v>
                </c:pt>
                <c:pt idx="37">
                  <c:v>7.9613119737</c:v>
                </c:pt>
                <c:pt idx="38">
                  <c:v>7.892443482</c:v>
                </c:pt>
                <c:pt idx="39">
                  <c:v>7.9777257308999996</c:v>
                </c:pt>
                <c:pt idx="40">
                  <c:v>7.6622325133000002</c:v>
                </c:pt>
                <c:pt idx="41">
                  <c:v>7.7078843456000001</c:v>
                </c:pt>
                <c:pt idx="42">
                  <c:v>8.0188040673999996</c:v>
                </c:pt>
                <c:pt idx="43">
                  <c:v>7.5613270721000001</c:v>
                </c:pt>
                <c:pt idx="44">
                  <c:v>7.7070322580999999</c:v>
                </c:pt>
                <c:pt idx="45">
                  <c:v>7.7363616044999999</c:v>
                </c:pt>
                <c:pt idx="46">
                  <c:v>7.5922130110000001</c:v>
                </c:pt>
                <c:pt idx="47">
                  <c:v>7.4978586338</c:v>
                </c:pt>
              </c:numCache>
            </c:numRef>
          </c:val>
          <c:smooth val="0"/>
          <c:extLst>
            <c:ext xmlns:c16="http://schemas.microsoft.com/office/drawing/2014/chart" uri="{C3380CC4-5D6E-409C-BE32-E72D297353CC}">
              <c16:uniqueId val="{00000001-52F5-4538-BFDB-FE635A4434E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2F5-4538-BFDB-FE635A4434E0}"/>
            </c:ext>
          </c:extLst>
        </c:ser>
        <c:dLbls>
          <c:showLegendKey val="0"/>
          <c:showVal val="0"/>
          <c:showCatName val="0"/>
          <c:showSerName val="0"/>
          <c:showPercent val="0"/>
          <c:showBubbleSize val="0"/>
        </c:dLbls>
        <c:smooth val="0"/>
        <c:axId val="203576752"/>
        <c:axId val="1"/>
      </c:lineChart>
      <c:dateAx>
        <c:axId val="2035767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576752"/>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7.4529287320000002</c:v>
                </c:pt>
                <c:pt idx="1">
                  <c:v>7.4743873287999998</c:v>
                </c:pt>
                <c:pt idx="2">
                  <c:v>7.4771781416999996</c:v>
                </c:pt>
                <c:pt idx="3">
                  <c:v>7.4420448043</c:v>
                </c:pt>
                <c:pt idx="4">
                  <c:v>7.3973151097000001</c:v>
                </c:pt>
                <c:pt idx="5">
                  <c:v>7.5052961786000001</c:v>
                </c:pt>
                <c:pt idx="6">
                  <c:v>7.5925134330999997</c:v>
                </c:pt>
                <c:pt idx="7">
                  <c:v>7.4134805143999998</c:v>
                </c:pt>
                <c:pt idx="8">
                  <c:v>7.6165620186999998</c:v>
                </c:pt>
                <c:pt idx="9">
                  <c:v>8.0448863473000003</c:v>
                </c:pt>
                <c:pt idx="10">
                  <c:v>8.0915836221999999</c:v>
                </c:pt>
                <c:pt idx="11">
                  <c:v>7.7181830326999998</c:v>
                </c:pt>
                <c:pt idx="12">
                  <c:v>7.7963219714000003</c:v>
                </c:pt>
                <c:pt idx="13">
                  <c:v>7.8881398508</c:v>
                </c:pt>
                <c:pt idx="14">
                  <c:v>7.6815695297</c:v>
                </c:pt>
                <c:pt idx="15">
                  <c:v>7.8480506731000004</c:v>
                </c:pt>
                <c:pt idx="16">
                  <c:v>7.9658735403999996</c:v>
                </c:pt>
                <c:pt idx="17">
                  <c:v>8.1140499007999995</c:v>
                </c:pt>
                <c:pt idx="18">
                  <c:v>8.2943284145000007</c:v>
                </c:pt>
                <c:pt idx="19">
                  <c:v>7.7393829695000003</c:v>
                </c:pt>
                <c:pt idx="20">
                  <c:v>7.7904411764999999</c:v>
                </c:pt>
                <c:pt idx="21">
                  <c:v>7.6964154713999999</c:v>
                </c:pt>
                <c:pt idx="22">
                  <c:v>7.8883577924999999</c:v>
                </c:pt>
                <c:pt idx="23">
                  <c:v>7.6698523250999999</c:v>
                </c:pt>
                <c:pt idx="24">
                  <c:v>7.7717262296999996</c:v>
                </c:pt>
                <c:pt idx="25">
                  <c:v>7.9397239817000003</c:v>
                </c:pt>
                <c:pt idx="26">
                  <c:v>7.9035655770000002</c:v>
                </c:pt>
                <c:pt idx="27">
                  <c:v>8.0514814626</c:v>
                </c:pt>
                <c:pt idx="28">
                  <c:v>7.8536281066000004</c:v>
                </c:pt>
                <c:pt idx="29">
                  <c:v>8.0569179112999993</c:v>
                </c:pt>
                <c:pt idx="30">
                  <c:v>8.5769623576999994</c:v>
                </c:pt>
                <c:pt idx="31">
                  <c:v>7.9462454186000002</c:v>
                </c:pt>
                <c:pt idx="32">
                  <c:v>7.8524476272000001</c:v>
                </c:pt>
                <c:pt idx="33">
                  <c:v>7.6404285952000004</c:v>
                </c:pt>
                <c:pt idx="34">
                  <c:v>7.8379790464000001</c:v>
                </c:pt>
                <c:pt idx="35">
                  <c:v>7.7012775908000002</c:v>
                </c:pt>
                <c:pt idx="36">
                  <c:v>7.8891850833000001</c:v>
                </c:pt>
                <c:pt idx="37">
                  <c:v>7.8280760626000001</c:v>
                </c:pt>
                <c:pt idx="38">
                  <c:v>7.7870846031000003</c:v>
                </c:pt>
                <c:pt idx="39">
                  <c:v>7.8744429160999996</c:v>
                </c:pt>
                <c:pt idx="40">
                  <c:v>7.6223036871999996</c:v>
                </c:pt>
                <c:pt idx="41">
                  <c:v>7.7469897539000003</c:v>
                </c:pt>
                <c:pt idx="42">
                  <c:v>7.9819624624000003</c:v>
                </c:pt>
                <c:pt idx="43">
                  <c:v>7.4558347554999997</c:v>
                </c:pt>
                <c:pt idx="44">
                  <c:v>7.6908649121000003</c:v>
                </c:pt>
                <c:pt idx="45">
                  <c:v>7.6478362946000003</c:v>
                </c:pt>
                <c:pt idx="46">
                  <c:v>7.4900203899999998</c:v>
                </c:pt>
                <c:pt idx="47">
                  <c:v>7.4331625092999998</c:v>
                </c:pt>
              </c:numCache>
            </c:numRef>
          </c:val>
          <c:smooth val="0"/>
          <c:extLst>
            <c:ext xmlns:c16="http://schemas.microsoft.com/office/drawing/2014/chart" uri="{C3380CC4-5D6E-409C-BE32-E72D297353CC}">
              <c16:uniqueId val="{00000000-60BD-4A2A-B461-D37B0613A25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6.8443603331</c:v>
                </c:pt>
                <c:pt idx="1">
                  <c:v>6.9112106237999997</c:v>
                </c:pt>
                <c:pt idx="2">
                  <c:v>6.8888568205</c:v>
                </c:pt>
                <c:pt idx="3">
                  <c:v>6.8085636723</c:v>
                </c:pt>
                <c:pt idx="4">
                  <c:v>6.8842372100000002</c:v>
                </c:pt>
                <c:pt idx="5">
                  <c:v>6.8381742739</c:v>
                </c:pt>
                <c:pt idx="6">
                  <c:v>6.9674482823000004</c:v>
                </c:pt>
                <c:pt idx="7">
                  <c:v>6.8490287806000003</c:v>
                </c:pt>
                <c:pt idx="8">
                  <c:v>7.0386717108000001</c:v>
                </c:pt>
                <c:pt idx="9">
                  <c:v>7.1441203846999999</c:v>
                </c:pt>
                <c:pt idx="10">
                  <c:v>7.1913656266999997</c:v>
                </c:pt>
                <c:pt idx="11">
                  <c:v>6.9684730634000003</c:v>
                </c:pt>
                <c:pt idx="12">
                  <c:v>7.1119746867</c:v>
                </c:pt>
                <c:pt idx="13">
                  <c:v>7.2723110731</c:v>
                </c:pt>
                <c:pt idx="14">
                  <c:v>7.0413700269000001</c:v>
                </c:pt>
                <c:pt idx="15">
                  <c:v>7.3234774093999997</c:v>
                </c:pt>
                <c:pt idx="16">
                  <c:v>7.4947410698999999</c:v>
                </c:pt>
                <c:pt idx="17">
                  <c:v>7.5870359399999998</c:v>
                </c:pt>
                <c:pt idx="18">
                  <c:v>7.6986727613000001</c:v>
                </c:pt>
                <c:pt idx="19">
                  <c:v>7.2638457557000002</c:v>
                </c:pt>
                <c:pt idx="20">
                  <c:v>7.1285333971</c:v>
                </c:pt>
                <c:pt idx="21">
                  <c:v>7.0984063504000003</c:v>
                </c:pt>
                <c:pt idx="22">
                  <c:v>7.2276710223</c:v>
                </c:pt>
                <c:pt idx="23">
                  <c:v>7.0174811035999998</c:v>
                </c:pt>
                <c:pt idx="24">
                  <c:v>7.1281038024000001</c:v>
                </c:pt>
                <c:pt idx="25">
                  <c:v>7.3755757576000001</c:v>
                </c:pt>
                <c:pt idx="26">
                  <c:v>7.5198681504999998</c:v>
                </c:pt>
                <c:pt idx="27">
                  <c:v>7.6149358917000001</c:v>
                </c:pt>
                <c:pt idx="28">
                  <c:v>7.4486312399000001</c:v>
                </c:pt>
                <c:pt idx="29">
                  <c:v>7.6876075496</c:v>
                </c:pt>
                <c:pt idx="30">
                  <c:v>7.9011453385000001</c:v>
                </c:pt>
                <c:pt idx="31">
                  <c:v>7.5836895426000002</c:v>
                </c:pt>
                <c:pt idx="32">
                  <c:v>7.4754549576000002</c:v>
                </c:pt>
                <c:pt idx="33">
                  <c:v>7.2795818205999998</c:v>
                </c:pt>
                <c:pt idx="34">
                  <c:v>7.3382490637000002</c:v>
                </c:pt>
                <c:pt idx="35">
                  <c:v>7.1562819202999997</c:v>
                </c:pt>
                <c:pt idx="36">
                  <c:v>7.3999369240000004</c:v>
                </c:pt>
                <c:pt idx="37">
                  <c:v>7.2931380695000003</c:v>
                </c:pt>
                <c:pt idx="38">
                  <c:v>7.3050580876</c:v>
                </c:pt>
                <c:pt idx="39">
                  <c:v>7.3887268859999997</c:v>
                </c:pt>
                <c:pt idx="40">
                  <c:v>7.1225482250000001</c:v>
                </c:pt>
                <c:pt idx="41">
                  <c:v>7.1620691700999997</c:v>
                </c:pt>
                <c:pt idx="42">
                  <c:v>7.3236784938000001</c:v>
                </c:pt>
                <c:pt idx="43">
                  <c:v>6.9531244259999996</c:v>
                </c:pt>
                <c:pt idx="44">
                  <c:v>7.0856099539999997</c:v>
                </c:pt>
                <c:pt idx="45">
                  <c:v>7.1004066201000002</c:v>
                </c:pt>
                <c:pt idx="46">
                  <c:v>6.9472524348000002</c:v>
                </c:pt>
                <c:pt idx="47">
                  <c:v>6.9130866082000004</c:v>
                </c:pt>
              </c:numCache>
            </c:numRef>
          </c:val>
          <c:smooth val="0"/>
          <c:extLst>
            <c:ext xmlns:c16="http://schemas.microsoft.com/office/drawing/2014/chart" uri="{C3380CC4-5D6E-409C-BE32-E72D297353CC}">
              <c16:uniqueId val="{00000001-60BD-4A2A-B461-D37B0613A25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0BD-4A2A-B461-D37B0613A258}"/>
            </c:ext>
          </c:extLst>
        </c:ser>
        <c:dLbls>
          <c:showLegendKey val="0"/>
          <c:showVal val="0"/>
          <c:showCatName val="0"/>
          <c:showSerName val="0"/>
          <c:showPercent val="0"/>
          <c:showBubbleSize val="0"/>
        </c:dLbls>
        <c:smooth val="0"/>
        <c:axId val="203335160"/>
        <c:axId val="1"/>
      </c:lineChart>
      <c:dateAx>
        <c:axId val="2033351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3516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8.0198655801999994</c:v>
                </c:pt>
                <c:pt idx="1">
                  <c:v>8.0057213853999993</c:v>
                </c:pt>
                <c:pt idx="2">
                  <c:v>8.0608170845</c:v>
                </c:pt>
                <c:pt idx="3">
                  <c:v>7.9440281300000004</c:v>
                </c:pt>
                <c:pt idx="4">
                  <c:v>8.0179665779999993</c:v>
                </c:pt>
                <c:pt idx="5">
                  <c:v>8.0548201257999992</c:v>
                </c:pt>
                <c:pt idx="6">
                  <c:v>8.1359764779999999</c:v>
                </c:pt>
                <c:pt idx="7">
                  <c:v>7.9777542827000003</c:v>
                </c:pt>
                <c:pt idx="8">
                  <c:v>8.0089986365999994</c:v>
                </c:pt>
                <c:pt idx="9">
                  <c:v>8.5568070369000004</c:v>
                </c:pt>
                <c:pt idx="10">
                  <c:v>8.9215696529000006</c:v>
                </c:pt>
                <c:pt idx="11">
                  <c:v>8.2939596580000003</c:v>
                </c:pt>
                <c:pt idx="12">
                  <c:v>8.3185980253</c:v>
                </c:pt>
                <c:pt idx="13">
                  <c:v>8.3943307704999999</c:v>
                </c:pt>
                <c:pt idx="14">
                  <c:v>8.1635547110999997</c:v>
                </c:pt>
                <c:pt idx="15">
                  <c:v>8.3459199478000006</c:v>
                </c:pt>
                <c:pt idx="16">
                  <c:v>8.3453442002999996</c:v>
                </c:pt>
                <c:pt idx="17">
                  <c:v>8.5844589424999995</c:v>
                </c:pt>
                <c:pt idx="18">
                  <c:v>8.9261532842999998</c:v>
                </c:pt>
                <c:pt idx="19">
                  <c:v>8.4468030069999998</c:v>
                </c:pt>
                <c:pt idx="20">
                  <c:v>8.3756636293</c:v>
                </c:pt>
                <c:pt idx="21">
                  <c:v>8.2348856792999996</c:v>
                </c:pt>
                <c:pt idx="22">
                  <c:v>8.4029623431000005</c:v>
                </c:pt>
                <c:pt idx="23">
                  <c:v>8.1277599069999997</c:v>
                </c:pt>
                <c:pt idx="24">
                  <c:v>8.2966080464999994</c:v>
                </c:pt>
                <c:pt idx="25">
                  <c:v>8.4166320443</c:v>
                </c:pt>
                <c:pt idx="26">
                  <c:v>8.4224786920000003</c:v>
                </c:pt>
                <c:pt idx="27">
                  <c:v>8.4666398648999994</c:v>
                </c:pt>
                <c:pt idx="28">
                  <c:v>8.2746774245000001</c:v>
                </c:pt>
                <c:pt idx="29">
                  <c:v>8.4004880574000005</c:v>
                </c:pt>
                <c:pt idx="30">
                  <c:v>8.9788941474000001</c:v>
                </c:pt>
                <c:pt idx="31">
                  <c:v>8.3457966722000005</c:v>
                </c:pt>
                <c:pt idx="32">
                  <c:v>8.3099971949999993</c:v>
                </c:pt>
                <c:pt idx="33">
                  <c:v>8.1430923540000002</c:v>
                </c:pt>
                <c:pt idx="34">
                  <c:v>8.3068283260999998</c:v>
                </c:pt>
                <c:pt idx="35">
                  <c:v>8.1956441676999994</c:v>
                </c:pt>
                <c:pt idx="36">
                  <c:v>8.5307163187999997</c:v>
                </c:pt>
                <c:pt idx="37">
                  <c:v>8.4114047429000003</c:v>
                </c:pt>
                <c:pt idx="38">
                  <c:v>8.3864842512000006</c:v>
                </c:pt>
                <c:pt idx="39">
                  <c:v>8.5256143881999993</c:v>
                </c:pt>
                <c:pt idx="40">
                  <c:v>8.1182580840000007</c:v>
                </c:pt>
                <c:pt idx="41">
                  <c:v>8.2321402441</c:v>
                </c:pt>
                <c:pt idx="42">
                  <c:v>8.5426149380999998</c:v>
                </c:pt>
                <c:pt idx="43">
                  <c:v>8.0540281931000006</c:v>
                </c:pt>
                <c:pt idx="44">
                  <c:v>8.1420597534999999</c:v>
                </c:pt>
                <c:pt idx="45">
                  <c:v>8.1588157529000007</c:v>
                </c:pt>
                <c:pt idx="46">
                  <c:v>7.9799894591999996</c:v>
                </c:pt>
                <c:pt idx="47">
                  <c:v>7.8202020921999997</c:v>
                </c:pt>
              </c:numCache>
            </c:numRef>
          </c:val>
          <c:smooth val="0"/>
          <c:extLst>
            <c:ext xmlns:c16="http://schemas.microsoft.com/office/drawing/2014/chart" uri="{C3380CC4-5D6E-409C-BE32-E72D297353CC}">
              <c16:uniqueId val="{00000000-93DD-40FC-8B39-A503278DAAF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7.4528342992000001</c:v>
                </c:pt>
                <c:pt idx="1">
                  <c:v>7.576528744</c:v>
                </c:pt>
                <c:pt idx="2">
                  <c:v>7.4689787700999997</c:v>
                </c:pt>
                <c:pt idx="3">
                  <c:v>7.4195070123000004</c:v>
                </c:pt>
                <c:pt idx="4">
                  <c:v>7.4195059436999999</c:v>
                </c:pt>
                <c:pt idx="5">
                  <c:v>7.4719676774000003</c:v>
                </c:pt>
                <c:pt idx="6">
                  <c:v>7.4836663495</c:v>
                </c:pt>
                <c:pt idx="7">
                  <c:v>7.4338482782000002</c:v>
                </c:pt>
                <c:pt idx="8">
                  <c:v>7.6876553834000001</c:v>
                </c:pt>
                <c:pt idx="9">
                  <c:v>7.7906232348</c:v>
                </c:pt>
                <c:pt idx="10">
                  <c:v>7.9829424306999996</c:v>
                </c:pt>
                <c:pt idx="11">
                  <c:v>7.6457568560000002</c:v>
                </c:pt>
                <c:pt idx="12">
                  <c:v>7.8561154911999997</c:v>
                </c:pt>
                <c:pt idx="13">
                  <c:v>7.9087369319</c:v>
                </c:pt>
                <c:pt idx="14">
                  <c:v>7.6056709017999999</c:v>
                </c:pt>
                <c:pt idx="15">
                  <c:v>7.8440831164000002</c:v>
                </c:pt>
                <c:pt idx="16">
                  <c:v>7.9114769976000003</c:v>
                </c:pt>
                <c:pt idx="17">
                  <c:v>8.2522340607999993</c:v>
                </c:pt>
                <c:pt idx="18">
                  <c:v>8.4686293869</c:v>
                </c:pt>
                <c:pt idx="19">
                  <c:v>7.9040873078000002</c:v>
                </c:pt>
                <c:pt idx="20">
                  <c:v>7.7650496785999996</c:v>
                </c:pt>
                <c:pt idx="21">
                  <c:v>7.7138975347000001</c:v>
                </c:pt>
                <c:pt idx="22">
                  <c:v>7.8215101785999996</c:v>
                </c:pt>
                <c:pt idx="23">
                  <c:v>7.6438773367000001</c:v>
                </c:pt>
                <c:pt idx="24">
                  <c:v>7.8177787162000003</c:v>
                </c:pt>
                <c:pt idx="25">
                  <c:v>7.9776115553000002</c:v>
                </c:pt>
                <c:pt idx="26">
                  <c:v>8.0043915641000005</c:v>
                </c:pt>
                <c:pt idx="27">
                  <c:v>8.3086159577000007</c:v>
                </c:pt>
                <c:pt idx="28">
                  <c:v>7.9642857142999999</c:v>
                </c:pt>
                <c:pt idx="29">
                  <c:v>8.1081465833999999</c:v>
                </c:pt>
                <c:pt idx="30">
                  <c:v>8.678040245</c:v>
                </c:pt>
                <c:pt idx="31">
                  <c:v>8.0155838455000001</c:v>
                </c:pt>
                <c:pt idx="32">
                  <c:v>7.9830561821000003</c:v>
                </c:pt>
                <c:pt idx="33">
                  <c:v>7.8588748272000002</c:v>
                </c:pt>
                <c:pt idx="34">
                  <c:v>7.9575170138000004</c:v>
                </c:pt>
                <c:pt idx="35">
                  <c:v>7.7737620023999998</c:v>
                </c:pt>
                <c:pt idx="36">
                  <c:v>8.0513037111999992</c:v>
                </c:pt>
                <c:pt idx="37">
                  <c:v>7.8931059068999998</c:v>
                </c:pt>
                <c:pt idx="38">
                  <c:v>7.9186640036</c:v>
                </c:pt>
                <c:pt idx="39">
                  <c:v>8.0531263202000005</c:v>
                </c:pt>
                <c:pt idx="40">
                  <c:v>7.7293116783000002</c:v>
                </c:pt>
                <c:pt idx="41">
                  <c:v>7.7928410371999997</c:v>
                </c:pt>
                <c:pt idx="42">
                  <c:v>8.1306469464000006</c:v>
                </c:pt>
                <c:pt idx="43">
                  <c:v>7.6664412128999997</c:v>
                </c:pt>
                <c:pt idx="44">
                  <c:v>7.7341288532999997</c:v>
                </c:pt>
                <c:pt idx="45">
                  <c:v>7.5867361386000001</c:v>
                </c:pt>
                <c:pt idx="46">
                  <c:v>7.5625667848000004</c:v>
                </c:pt>
                <c:pt idx="47">
                  <c:v>7.4301889006000001</c:v>
                </c:pt>
              </c:numCache>
            </c:numRef>
          </c:val>
          <c:smooth val="0"/>
          <c:extLst>
            <c:ext xmlns:c16="http://schemas.microsoft.com/office/drawing/2014/chart" uri="{C3380CC4-5D6E-409C-BE32-E72D297353CC}">
              <c16:uniqueId val="{00000001-93DD-40FC-8B39-A503278DAAF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3DD-40FC-8B39-A503278DAAFD}"/>
            </c:ext>
          </c:extLst>
        </c:ser>
        <c:dLbls>
          <c:showLegendKey val="0"/>
          <c:showVal val="0"/>
          <c:showCatName val="0"/>
          <c:showSerName val="0"/>
          <c:showPercent val="0"/>
          <c:showBubbleSize val="0"/>
        </c:dLbls>
        <c:smooth val="0"/>
        <c:axId val="203334176"/>
        <c:axId val="1"/>
      </c:lineChart>
      <c:dateAx>
        <c:axId val="203334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3417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7.8022431466000004</c:v>
                </c:pt>
                <c:pt idx="1">
                  <c:v>7.7956812870999999</c:v>
                </c:pt>
                <c:pt idx="2">
                  <c:v>7.7968785808999996</c:v>
                </c:pt>
                <c:pt idx="3">
                  <c:v>7.7292860362000004</c:v>
                </c:pt>
                <c:pt idx="4">
                  <c:v>7.7581693586</c:v>
                </c:pt>
                <c:pt idx="5">
                  <c:v>7.8409475464999998</c:v>
                </c:pt>
                <c:pt idx="6">
                  <c:v>7.8444001897</c:v>
                </c:pt>
                <c:pt idx="7">
                  <c:v>7.7262654038000003</c:v>
                </c:pt>
                <c:pt idx="8">
                  <c:v>8.0788744013000002</c:v>
                </c:pt>
                <c:pt idx="9">
                  <c:v>8.2696027634</c:v>
                </c:pt>
                <c:pt idx="10">
                  <c:v>8.4063116371</c:v>
                </c:pt>
                <c:pt idx="11">
                  <c:v>8.0889250234999999</c:v>
                </c:pt>
                <c:pt idx="12">
                  <c:v>8.4239804320000005</c:v>
                </c:pt>
                <c:pt idx="13">
                  <c:v>8.3675813032999997</c:v>
                </c:pt>
                <c:pt idx="14">
                  <c:v>8.0484674090000006</c:v>
                </c:pt>
                <c:pt idx="15">
                  <c:v>8.1264994026000004</c:v>
                </c:pt>
                <c:pt idx="16">
                  <c:v>8.1581470743000004</c:v>
                </c:pt>
                <c:pt idx="17">
                  <c:v>8.4477771722000004</c:v>
                </c:pt>
                <c:pt idx="18">
                  <c:v>8.7431803871000007</c:v>
                </c:pt>
                <c:pt idx="19">
                  <c:v>8.1312089503999996</c:v>
                </c:pt>
                <c:pt idx="20">
                  <c:v>8.0584468362999999</c:v>
                </c:pt>
                <c:pt idx="21">
                  <c:v>7.8768871041999997</c:v>
                </c:pt>
                <c:pt idx="22">
                  <c:v>8.0799082686000006</c:v>
                </c:pt>
                <c:pt idx="23">
                  <c:v>7.8647656406999999</c:v>
                </c:pt>
                <c:pt idx="24">
                  <c:v>8.0952017153</c:v>
                </c:pt>
                <c:pt idx="25">
                  <c:v>8.3513390939000001</c:v>
                </c:pt>
                <c:pt idx="26">
                  <c:v>8.2234406116999992</c:v>
                </c:pt>
                <c:pt idx="27">
                  <c:v>8.2773984995000003</c:v>
                </c:pt>
                <c:pt idx="28">
                  <c:v>8.0293812817999992</c:v>
                </c:pt>
                <c:pt idx="29">
                  <c:v>8.2375301232000009</c:v>
                </c:pt>
                <c:pt idx="30">
                  <c:v>8.6825365640999994</c:v>
                </c:pt>
                <c:pt idx="31">
                  <c:v>8.2405942551999996</c:v>
                </c:pt>
                <c:pt idx="32">
                  <c:v>8.2535515371999999</c:v>
                </c:pt>
                <c:pt idx="33">
                  <c:v>8.0511126025999999</c:v>
                </c:pt>
                <c:pt idx="34">
                  <c:v>8.1504326053000007</c:v>
                </c:pt>
                <c:pt idx="35">
                  <c:v>8.0618240354000008</c:v>
                </c:pt>
                <c:pt idx="36">
                  <c:v>8.3841248236000006</c:v>
                </c:pt>
                <c:pt idx="37">
                  <c:v>8.2177523481999994</c:v>
                </c:pt>
                <c:pt idx="38">
                  <c:v>8.1430568137999995</c:v>
                </c:pt>
                <c:pt idx="39">
                  <c:v>8.2078693016000006</c:v>
                </c:pt>
                <c:pt idx="40">
                  <c:v>7.9046872807000002</c:v>
                </c:pt>
                <c:pt idx="41">
                  <c:v>8.1237663146999992</c:v>
                </c:pt>
                <c:pt idx="42">
                  <c:v>8.3293327154999997</c:v>
                </c:pt>
                <c:pt idx="43">
                  <c:v>7.8631142628999999</c:v>
                </c:pt>
                <c:pt idx="44">
                  <c:v>7.9790217895</c:v>
                </c:pt>
                <c:pt idx="45">
                  <c:v>8.0224691111999995</c:v>
                </c:pt>
                <c:pt idx="46">
                  <c:v>7.8982192123999999</c:v>
                </c:pt>
                <c:pt idx="47">
                  <c:v>7.7049865157999999</c:v>
                </c:pt>
              </c:numCache>
            </c:numRef>
          </c:val>
          <c:smooth val="0"/>
          <c:extLst>
            <c:ext xmlns:c16="http://schemas.microsoft.com/office/drawing/2014/chart" uri="{C3380CC4-5D6E-409C-BE32-E72D297353CC}">
              <c16:uniqueId val="{00000000-F7B4-4F57-B1A1-701AC5F3AB8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6.8772954512000002</c:v>
                </c:pt>
                <c:pt idx="1">
                  <c:v>6.8867857775000001</c:v>
                </c:pt>
                <c:pt idx="2">
                  <c:v>6.8861186327999997</c:v>
                </c:pt>
                <c:pt idx="3">
                  <c:v>6.8621921684</c:v>
                </c:pt>
                <c:pt idx="4">
                  <c:v>6.8428749377000004</c:v>
                </c:pt>
                <c:pt idx="5">
                  <c:v>6.8939845423000001</c:v>
                </c:pt>
                <c:pt idx="6">
                  <c:v>6.9580111970000003</c:v>
                </c:pt>
                <c:pt idx="7">
                  <c:v>6.8262417237999999</c:v>
                </c:pt>
                <c:pt idx="8">
                  <c:v>7.0483950107000002</c:v>
                </c:pt>
                <c:pt idx="9">
                  <c:v>7.0910983139999999</c:v>
                </c:pt>
                <c:pt idx="10">
                  <c:v>7.2533325047000003</c:v>
                </c:pt>
                <c:pt idx="11">
                  <c:v>7.0355697183999997</c:v>
                </c:pt>
                <c:pt idx="12">
                  <c:v>7.2664848034</c:v>
                </c:pt>
                <c:pt idx="13">
                  <c:v>7.4222377427000001</c:v>
                </c:pt>
                <c:pt idx="14">
                  <c:v>7.2294486899999999</c:v>
                </c:pt>
                <c:pt idx="15">
                  <c:v>7.3615603715000004</c:v>
                </c:pt>
                <c:pt idx="16">
                  <c:v>7.4768015111999997</c:v>
                </c:pt>
                <c:pt idx="17">
                  <c:v>7.6223097229999999</c:v>
                </c:pt>
                <c:pt idx="18">
                  <c:v>7.7520885857000001</c:v>
                </c:pt>
                <c:pt idx="19">
                  <c:v>7.2479564825000002</c:v>
                </c:pt>
                <c:pt idx="20">
                  <c:v>7.2462617585000002</c:v>
                </c:pt>
                <c:pt idx="21">
                  <c:v>7.0366705471</c:v>
                </c:pt>
                <c:pt idx="22">
                  <c:v>7.2633719463000004</c:v>
                </c:pt>
                <c:pt idx="23">
                  <c:v>7.0564618702999997</c:v>
                </c:pt>
                <c:pt idx="24">
                  <c:v>7.3126029654</c:v>
                </c:pt>
                <c:pt idx="25">
                  <c:v>7.5009618467000001</c:v>
                </c:pt>
                <c:pt idx="26">
                  <c:v>7.5102958391000003</c:v>
                </c:pt>
                <c:pt idx="27">
                  <c:v>7.6104925603</c:v>
                </c:pt>
                <c:pt idx="28">
                  <c:v>7.4234902960999998</c:v>
                </c:pt>
                <c:pt idx="29">
                  <c:v>7.5200400050000002</c:v>
                </c:pt>
                <c:pt idx="30">
                  <c:v>7.6968117255999999</c:v>
                </c:pt>
                <c:pt idx="31">
                  <c:v>7.4278880177</c:v>
                </c:pt>
                <c:pt idx="32">
                  <c:v>7.2504896748999998</c:v>
                </c:pt>
                <c:pt idx="33">
                  <c:v>7.1908986412999996</c:v>
                </c:pt>
                <c:pt idx="34">
                  <c:v>7.3210985552999999</c:v>
                </c:pt>
                <c:pt idx="35">
                  <c:v>7.1314806165000002</c:v>
                </c:pt>
                <c:pt idx="36">
                  <c:v>7.4657037565</c:v>
                </c:pt>
                <c:pt idx="37">
                  <c:v>7.3296722710999997</c:v>
                </c:pt>
                <c:pt idx="38">
                  <c:v>7.2934693005</c:v>
                </c:pt>
                <c:pt idx="39">
                  <c:v>7.3637064949999997</c:v>
                </c:pt>
                <c:pt idx="40">
                  <c:v>7.0739893631999999</c:v>
                </c:pt>
                <c:pt idx="41">
                  <c:v>7.2391094140999996</c:v>
                </c:pt>
                <c:pt idx="42">
                  <c:v>7.4216476412999999</c:v>
                </c:pt>
                <c:pt idx="43">
                  <c:v>7.0241018233999997</c:v>
                </c:pt>
                <c:pt idx="44">
                  <c:v>7.1583956865999996</c:v>
                </c:pt>
                <c:pt idx="45">
                  <c:v>7.1123628729000004</c:v>
                </c:pt>
                <c:pt idx="46">
                  <c:v>7.0329475149</c:v>
                </c:pt>
                <c:pt idx="47">
                  <c:v>6.8139226099999997</c:v>
                </c:pt>
              </c:numCache>
            </c:numRef>
          </c:val>
          <c:smooth val="0"/>
          <c:extLst>
            <c:ext xmlns:c16="http://schemas.microsoft.com/office/drawing/2014/chart" uri="{C3380CC4-5D6E-409C-BE32-E72D297353CC}">
              <c16:uniqueId val="{00000001-F7B4-4F57-B1A1-701AC5F3AB8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7B4-4F57-B1A1-701AC5F3AB8B}"/>
            </c:ext>
          </c:extLst>
        </c:ser>
        <c:dLbls>
          <c:showLegendKey val="0"/>
          <c:showVal val="0"/>
          <c:showCatName val="0"/>
          <c:showSerName val="0"/>
          <c:showPercent val="0"/>
          <c:showBubbleSize val="0"/>
        </c:dLbls>
        <c:smooth val="0"/>
        <c:axId val="203337456"/>
        <c:axId val="1"/>
      </c:lineChart>
      <c:dateAx>
        <c:axId val="2033374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3745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17.604199594000001</c:v>
                </c:pt>
                <c:pt idx="1">
                  <c:v>17.612723984999999</c:v>
                </c:pt>
                <c:pt idx="2">
                  <c:v>17.387329234999999</c:v>
                </c:pt>
                <c:pt idx="3">
                  <c:v>17.373131333</c:v>
                </c:pt>
                <c:pt idx="4">
                  <c:v>17.214268702999998</c:v>
                </c:pt>
                <c:pt idx="5">
                  <c:v>17.455250479</c:v>
                </c:pt>
                <c:pt idx="6">
                  <c:v>17.481822995999998</c:v>
                </c:pt>
                <c:pt idx="7">
                  <c:v>16.917277022</c:v>
                </c:pt>
                <c:pt idx="8">
                  <c:v>18.070715693</c:v>
                </c:pt>
                <c:pt idx="9">
                  <c:v>18.31604068</c:v>
                </c:pt>
                <c:pt idx="10">
                  <c:v>18.982331609999999</c:v>
                </c:pt>
                <c:pt idx="11">
                  <c:v>18.242904968000001</c:v>
                </c:pt>
                <c:pt idx="12">
                  <c:v>17.995805893</c:v>
                </c:pt>
                <c:pt idx="13">
                  <c:v>18.501194805000001</c:v>
                </c:pt>
                <c:pt idx="14">
                  <c:v>17.937761732999999</c:v>
                </c:pt>
                <c:pt idx="15">
                  <c:v>17.990194654</c:v>
                </c:pt>
                <c:pt idx="16">
                  <c:v>17.527024554</c:v>
                </c:pt>
                <c:pt idx="17">
                  <c:v>17.334807622</c:v>
                </c:pt>
                <c:pt idx="18">
                  <c:v>17.848917534000002</c:v>
                </c:pt>
                <c:pt idx="19">
                  <c:v>16.959261939000001</c:v>
                </c:pt>
                <c:pt idx="20">
                  <c:v>18.039077212999999</c:v>
                </c:pt>
                <c:pt idx="21">
                  <c:v>17.619938869999999</c:v>
                </c:pt>
                <c:pt idx="22">
                  <c:v>18.155533904999999</c:v>
                </c:pt>
                <c:pt idx="23">
                  <c:v>17.345259322</c:v>
                </c:pt>
                <c:pt idx="24">
                  <c:v>17.757453452</c:v>
                </c:pt>
                <c:pt idx="25">
                  <c:v>17.675471276</c:v>
                </c:pt>
                <c:pt idx="26">
                  <c:v>17.243937978999998</c:v>
                </c:pt>
                <c:pt idx="27">
                  <c:v>17.976422795000001</c:v>
                </c:pt>
                <c:pt idx="28">
                  <c:v>17.573166008000001</c:v>
                </c:pt>
                <c:pt idx="29">
                  <c:v>17.361324286999999</c:v>
                </c:pt>
                <c:pt idx="30">
                  <c:v>17.313952295</c:v>
                </c:pt>
                <c:pt idx="31">
                  <c:v>16.781335967</c:v>
                </c:pt>
                <c:pt idx="32">
                  <c:v>18.01206109</c:v>
                </c:pt>
                <c:pt idx="33">
                  <c:v>17.722515656999999</c:v>
                </c:pt>
                <c:pt idx="34">
                  <c:v>17.983491381</c:v>
                </c:pt>
                <c:pt idx="35">
                  <c:v>17.236694104000001</c:v>
                </c:pt>
                <c:pt idx="36">
                  <c:v>17.965702114999999</c:v>
                </c:pt>
                <c:pt idx="37">
                  <c:v>17.756649709000001</c:v>
                </c:pt>
                <c:pt idx="38">
                  <c:v>17.384557324999999</c:v>
                </c:pt>
                <c:pt idx="39">
                  <c:v>17.882620564</c:v>
                </c:pt>
                <c:pt idx="40">
                  <c:v>17.195396670000001</c:v>
                </c:pt>
                <c:pt idx="41">
                  <c:v>17.259524152000001</c:v>
                </c:pt>
                <c:pt idx="42">
                  <c:v>17.640567848</c:v>
                </c:pt>
                <c:pt idx="43">
                  <c:v>16.611999073</c:v>
                </c:pt>
                <c:pt idx="44">
                  <c:v>17.362145824999999</c:v>
                </c:pt>
                <c:pt idx="45">
                  <c:v>17.445425688</c:v>
                </c:pt>
                <c:pt idx="46">
                  <c:v>17.795935684</c:v>
                </c:pt>
                <c:pt idx="47">
                  <c:v>16.953539620000001</c:v>
                </c:pt>
              </c:numCache>
            </c:numRef>
          </c:val>
          <c:smooth val="0"/>
          <c:extLst>
            <c:ext xmlns:c16="http://schemas.microsoft.com/office/drawing/2014/chart" uri="{C3380CC4-5D6E-409C-BE32-E72D297353CC}">
              <c16:uniqueId val="{00000000-E7A0-430D-A01D-36432623372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18.138605469000002</c:v>
                </c:pt>
                <c:pt idx="1">
                  <c:v>18.118643532</c:v>
                </c:pt>
                <c:pt idx="2">
                  <c:v>17.834834637</c:v>
                </c:pt>
                <c:pt idx="3">
                  <c:v>17.817967289999999</c:v>
                </c:pt>
                <c:pt idx="4">
                  <c:v>17.529747002000001</c:v>
                </c:pt>
                <c:pt idx="5">
                  <c:v>17.801681264999999</c:v>
                </c:pt>
                <c:pt idx="6">
                  <c:v>17.599945169000001</c:v>
                </c:pt>
                <c:pt idx="7">
                  <c:v>17.118028935000002</c:v>
                </c:pt>
                <c:pt idx="8">
                  <c:v>18.260690789000002</c:v>
                </c:pt>
                <c:pt idx="9">
                  <c:v>18.635872912</c:v>
                </c:pt>
                <c:pt idx="10">
                  <c:v>19.179645716</c:v>
                </c:pt>
                <c:pt idx="11">
                  <c:v>18.231060176</c:v>
                </c:pt>
                <c:pt idx="12">
                  <c:v>18.043515237000001</c:v>
                </c:pt>
                <c:pt idx="13">
                  <c:v>18.596051526</c:v>
                </c:pt>
                <c:pt idx="14">
                  <c:v>18.129714426</c:v>
                </c:pt>
                <c:pt idx="15">
                  <c:v>18.150176857000002</c:v>
                </c:pt>
                <c:pt idx="16">
                  <c:v>17.992826108999999</c:v>
                </c:pt>
                <c:pt idx="17">
                  <c:v>17.594843861000001</c:v>
                </c:pt>
                <c:pt idx="18">
                  <c:v>18.494314337999999</c:v>
                </c:pt>
                <c:pt idx="19">
                  <c:v>17.488512228000001</c:v>
                </c:pt>
                <c:pt idx="20">
                  <c:v>18.589977791999999</c:v>
                </c:pt>
                <c:pt idx="21">
                  <c:v>18.007573188999999</c:v>
                </c:pt>
                <c:pt idx="22">
                  <c:v>18.557794026</c:v>
                </c:pt>
                <c:pt idx="23">
                  <c:v>17.795503212</c:v>
                </c:pt>
                <c:pt idx="24">
                  <c:v>18.172381310999999</c:v>
                </c:pt>
                <c:pt idx="25">
                  <c:v>18.317957291999999</c:v>
                </c:pt>
                <c:pt idx="26">
                  <c:v>17.756924860000002</c:v>
                </c:pt>
                <c:pt idx="27">
                  <c:v>18.312918509999999</c:v>
                </c:pt>
                <c:pt idx="28">
                  <c:v>17.951647225999999</c:v>
                </c:pt>
                <c:pt idx="29">
                  <c:v>17.899984966000002</c:v>
                </c:pt>
                <c:pt idx="30">
                  <c:v>17.776243768000001</c:v>
                </c:pt>
                <c:pt idx="31">
                  <c:v>17.088477075</c:v>
                </c:pt>
                <c:pt idx="32">
                  <c:v>18.261311073000002</c:v>
                </c:pt>
                <c:pt idx="33">
                  <c:v>18.104563476999999</c:v>
                </c:pt>
                <c:pt idx="34">
                  <c:v>18.430352773999999</c:v>
                </c:pt>
                <c:pt idx="35">
                  <c:v>17.584162632999998</c:v>
                </c:pt>
                <c:pt idx="36">
                  <c:v>18.159097894999999</c:v>
                </c:pt>
                <c:pt idx="37">
                  <c:v>17.983836046</c:v>
                </c:pt>
                <c:pt idx="38">
                  <c:v>17.657586499000001</c:v>
                </c:pt>
                <c:pt idx="39">
                  <c:v>18.157637832999999</c:v>
                </c:pt>
                <c:pt idx="40">
                  <c:v>17.296764952</c:v>
                </c:pt>
                <c:pt idx="41">
                  <c:v>17.508595071999999</c:v>
                </c:pt>
                <c:pt idx="42">
                  <c:v>17.886417381000001</c:v>
                </c:pt>
                <c:pt idx="43">
                  <c:v>16.814692074</c:v>
                </c:pt>
                <c:pt idx="44">
                  <c:v>17.634896384000001</c:v>
                </c:pt>
                <c:pt idx="45">
                  <c:v>17.570426726000001</c:v>
                </c:pt>
                <c:pt idx="46">
                  <c:v>17.932760386999998</c:v>
                </c:pt>
                <c:pt idx="47">
                  <c:v>17.158186056000002</c:v>
                </c:pt>
              </c:numCache>
            </c:numRef>
          </c:val>
          <c:smooth val="0"/>
          <c:extLst>
            <c:ext xmlns:c16="http://schemas.microsoft.com/office/drawing/2014/chart" uri="{C3380CC4-5D6E-409C-BE32-E72D297353CC}">
              <c16:uniqueId val="{00000001-E7A0-430D-A01D-36432623372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7A0-430D-A01D-364326233729}"/>
            </c:ext>
          </c:extLst>
        </c:ser>
        <c:dLbls>
          <c:showLegendKey val="0"/>
          <c:showVal val="0"/>
          <c:showCatName val="0"/>
          <c:showSerName val="0"/>
          <c:showPercent val="0"/>
          <c:showBubbleSize val="0"/>
        </c:dLbls>
        <c:smooth val="0"/>
        <c:axId val="203733632"/>
        <c:axId val="1"/>
      </c:lineChart>
      <c:dateAx>
        <c:axId val="2037336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733632"/>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17.576708861</c:v>
                </c:pt>
                <c:pt idx="1">
                  <c:v>17.377674036999998</c:v>
                </c:pt>
                <c:pt idx="2">
                  <c:v>17.200639148</c:v>
                </c:pt>
                <c:pt idx="3">
                  <c:v>17.065373414</c:v>
                </c:pt>
                <c:pt idx="4">
                  <c:v>16.955027555000001</c:v>
                </c:pt>
                <c:pt idx="5">
                  <c:v>17.242089659000001</c:v>
                </c:pt>
                <c:pt idx="6">
                  <c:v>17.264513312999998</c:v>
                </c:pt>
                <c:pt idx="7">
                  <c:v>16.536399040999999</c:v>
                </c:pt>
                <c:pt idx="8">
                  <c:v>18.042351089</c:v>
                </c:pt>
                <c:pt idx="9">
                  <c:v>17.269057519</c:v>
                </c:pt>
                <c:pt idx="10">
                  <c:v>18.998694982</c:v>
                </c:pt>
                <c:pt idx="11">
                  <c:v>18.490274496000001</c:v>
                </c:pt>
                <c:pt idx="12">
                  <c:v>18.578335151000001</c:v>
                </c:pt>
                <c:pt idx="13">
                  <c:v>18.534354513</c:v>
                </c:pt>
                <c:pt idx="14">
                  <c:v>17.855744788999999</c:v>
                </c:pt>
                <c:pt idx="15">
                  <c:v>17.852114794999999</c:v>
                </c:pt>
                <c:pt idx="16">
                  <c:v>17.464369796</c:v>
                </c:pt>
                <c:pt idx="17">
                  <c:v>17.553791529000002</c:v>
                </c:pt>
                <c:pt idx="18">
                  <c:v>18.423478166999999</c:v>
                </c:pt>
                <c:pt idx="19">
                  <c:v>17.356504876999999</c:v>
                </c:pt>
                <c:pt idx="20">
                  <c:v>18.219730679000001</c:v>
                </c:pt>
                <c:pt idx="21">
                  <c:v>17.794829882999998</c:v>
                </c:pt>
                <c:pt idx="22">
                  <c:v>18.341830467000001</c:v>
                </c:pt>
                <c:pt idx="23">
                  <c:v>17.548218673000001</c:v>
                </c:pt>
                <c:pt idx="24">
                  <c:v>17.871052955</c:v>
                </c:pt>
                <c:pt idx="25">
                  <c:v>18.034279626</c:v>
                </c:pt>
                <c:pt idx="26">
                  <c:v>17.403818466000001</c:v>
                </c:pt>
                <c:pt idx="27">
                  <c:v>17.989029379000002</c:v>
                </c:pt>
                <c:pt idx="28">
                  <c:v>17.379409377999998</c:v>
                </c:pt>
                <c:pt idx="29">
                  <c:v>17.452386607000001</c:v>
                </c:pt>
                <c:pt idx="30">
                  <c:v>17.709448327</c:v>
                </c:pt>
                <c:pt idx="31">
                  <c:v>16.970455213000001</c:v>
                </c:pt>
                <c:pt idx="32">
                  <c:v>17.998717201000002</c:v>
                </c:pt>
                <c:pt idx="33">
                  <c:v>17.661452514</c:v>
                </c:pt>
                <c:pt idx="34">
                  <c:v>18.210955784999999</c:v>
                </c:pt>
                <c:pt idx="35">
                  <c:v>17.453226519000001</c:v>
                </c:pt>
                <c:pt idx="36">
                  <c:v>18.036955678999998</c:v>
                </c:pt>
                <c:pt idx="37">
                  <c:v>17.763237902</c:v>
                </c:pt>
                <c:pt idx="38">
                  <c:v>17.471948691000001</c:v>
                </c:pt>
                <c:pt idx="39">
                  <c:v>17.791267787999999</c:v>
                </c:pt>
                <c:pt idx="40">
                  <c:v>17.199400395000001</c:v>
                </c:pt>
                <c:pt idx="41">
                  <c:v>17.401570968000001</c:v>
                </c:pt>
                <c:pt idx="42">
                  <c:v>17.571193102999999</c:v>
                </c:pt>
                <c:pt idx="43">
                  <c:v>16.355621064000001</c:v>
                </c:pt>
                <c:pt idx="44">
                  <c:v>17.139620926999999</c:v>
                </c:pt>
                <c:pt idx="45">
                  <c:v>17.070831870999999</c:v>
                </c:pt>
                <c:pt idx="46">
                  <c:v>17.201875139999999</c:v>
                </c:pt>
                <c:pt idx="47">
                  <c:v>16.557544120999999</c:v>
                </c:pt>
              </c:numCache>
            </c:numRef>
          </c:val>
          <c:smooth val="0"/>
          <c:extLst>
            <c:ext xmlns:c16="http://schemas.microsoft.com/office/drawing/2014/chart" uri="{C3380CC4-5D6E-409C-BE32-E72D297353CC}">
              <c16:uniqueId val="{00000000-5E56-48A4-B75E-21AEF961779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18.311916529000001</c:v>
                </c:pt>
                <c:pt idx="1">
                  <c:v>18.239079036</c:v>
                </c:pt>
                <c:pt idx="2">
                  <c:v>18.123206098000001</c:v>
                </c:pt>
                <c:pt idx="3">
                  <c:v>18.016228477999999</c:v>
                </c:pt>
                <c:pt idx="4">
                  <c:v>17.759149734000001</c:v>
                </c:pt>
                <c:pt idx="5">
                  <c:v>18.135060923000001</c:v>
                </c:pt>
                <c:pt idx="6">
                  <c:v>18.089418617</c:v>
                </c:pt>
                <c:pt idx="7">
                  <c:v>17.605703590000001</c:v>
                </c:pt>
                <c:pt idx="8">
                  <c:v>18.668532655</c:v>
                </c:pt>
                <c:pt idx="9">
                  <c:v>19.066412775</c:v>
                </c:pt>
                <c:pt idx="10">
                  <c:v>19.645752088999998</c:v>
                </c:pt>
                <c:pt idx="11">
                  <c:v>18.899780491000001</c:v>
                </c:pt>
                <c:pt idx="12">
                  <c:v>18.884497875000001</c:v>
                </c:pt>
                <c:pt idx="13">
                  <c:v>19.204974327999999</c:v>
                </c:pt>
                <c:pt idx="14">
                  <c:v>18.519254740000001</c:v>
                </c:pt>
                <c:pt idx="15">
                  <c:v>18.574614487000002</c:v>
                </c:pt>
                <c:pt idx="16">
                  <c:v>18.065303356000001</c:v>
                </c:pt>
                <c:pt idx="17">
                  <c:v>18.374053507999999</c:v>
                </c:pt>
                <c:pt idx="18">
                  <c:v>19.544265704000001</c:v>
                </c:pt>
                <c:pt idx="19">
                  <c:v>18.431717534000001</c:v>
                </c:pt>
                <c:pt idx="20">
                  <c:v>19.525124711</c:v>
                </c:pt>
                <c:pt idx="21">
                  <c:v>18.662503942000001</c:v>
                </c:pt>
                <c:pt idx="22">
                  <c:v>19.589808504000001</c:v>
                </c:pt>
                <c:pt idx="23">
                  <c:v>18.683078331000001</c:v>
                </c:pt>
                <c:pt idx="24">
                  <c:v>19.19172833</c:v>
                </c:pt>
                <c:pt idx="25">
                  <c:v>19.169057851000002</c:v>
                </c:pt>
                <c:pt idx="26">
                  <c:v>18.590247206000001</c:v>
                </c:pt>
                <c:pt idx="27">
                  <c:v>19.242185937999999</c:v>
                </c:pt>
                <c:pt idx="28">
                  <c:v>18.521613639000002</c:v>
                </c:pt>
                <c:pt idx="29">
                  <c:v>18.493754829</c:v>
                </c:pt>
                <c:pt idx="30">
                  <c:v>18.913404876000001</c:v>
                </c:pt>
                <c:pt idx="31">
                  <c:v>17.836921901</c:v>
                </c:pt>
                <c:pt idx="32">
                  <c:v>19.082557100999999</c:v>
                </c:pt>
                <c:pt idx="33">
                  <c:v>18.702567567999999</c:v>
                </c:pt>
                <c:pt idx="34">
                  <c:v>19.488762090000002</c:v>
                </c:pt>
                <c:pt idx="35">
                  <c:v>18.598170984999999</c:v>
                </c:pt>
                <c:pt idx="36">
                  <c:v>19.361492161000001</c:v>
                </c:pt>
                <c:pt idx="37">
                  <c:v>18.866708341999999</c:v>
                </c:pt>
                <c:pt idx="38">
                  <c:v>18.556735045</c:v>
                </c:pt>
                <c:pt idx="39">
                  <c:v>19.07357932</c:v>
                </c:pt>
                <c:pt idx="40">
                  <c:v>18.050911908</c:v>
                </c:pt>
                <c:pt idx="41">
                  <c:v>18.300561983000001</c:v>
                </c:pt>
                <c:pt idx="42">
                  <c:v>18.678921569</c:v>
                </c:pt>
                <c:pt idx="43">
                  <c:v>17.205716407000001</c:v>
                </c:pt>
                <c:pt idx="44">
                  <c:v>18.053878376</c:v>
                </c:pt>
                <c:pt idx="45">
                  <c:v>17.955096896000001</c:v>
                </c:pt>
                <c:pt idx="46">
                  <c:v>18.187473798999999</c:v>
                </c:pt>
                <c:pt idx="47">
                  <c:v>17.276518331999998</c:v>
                </c:pt>
              </c:numCache>
            </c:numRef>
          </c:val>
          <c:smooth val="0"/>
          <c:extLst>
            <c:ext xmlns:c16="http://schemas.microsoft.com/office/drawing/2014/chart" uri="{C3380CC4-5D6E-409C-BE32-E72D297353CC}">
              <c16:uniqueId val="{00000001-5E56-48A4-B75E-21AEF961779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E56-48A4-B75E-21AEF9617792}"/>
            </c:ext>
          </c:extLst>
        </c:ser>
        <c:dLbls>
          <c:showLegendKey val="0"/>
          <c:showVal val="0"/>
          <c:showCatName val="0"/>
          <c:showSerName val="0"/>
          <c:showPercent val="0"/>
          <c:showBubbleSize val="0"/>
        </c:dLbls>
        <c:smooth val="0"/>
        <c:axId val="203733960"/>
        <c:axId val="1"/>
      </c:lineChart>
      <c:dateAx>
        <c:axId val="2037339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3396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17.815469033999999</c:v>
                </c:pt>
                <c:pt idx="1">
                  <c:v>17.906547657000001</c:v>
                </c:pt>
                <c:pt idx="2">
                  <c:v>17.684456898000001</c:v>
                </c:pt>
                <c:pt idx="3">
                  <c:v>17.570253751999999</c:v>
                </c:pt>
                <c:pt idx="4">
                  <c:v>17.335033523</c:v>
                </c:pt>
                <c:pt idx="5">
                  <c:v>17.681461250000002</c:v>
                </c:pt>
                <c:pt idx="6">
                  <c:v>17.637736283999999</c:v>
                </c:pt>
                <c:pt idx="7">
                  <c:v>17.199561018000001</c:v>
                </c:pt>
                <c:pt idx="8">
                  <c:v>18.484733616</c:v>
                </c:pt>
                <c:pt idx="9">
                  <c:v>16.930874301999999</c:v>
                </c:pt>
                <c:pt idx="10">
                  <c:v>19.835308738999998</c:v>
                </c:pt>
                <c:pt idx="11">
                  <c:v>19.263924051</c:v>
                </c:pt>
                <c:pt idx="12">
                  <c:v>19.166542380999999</c:v>
                </c:pt>
                <c:pt idx="13">
                  <c:v>18.941576035000001</c:v>
                </c:pt>
                <c:pt idx="14">
                  <c:v>18.026066533000002</c:v>
                </c:pt>
                <c:pt idx="15">
                  <c:v>18.408410867000001</c:v>
                </c:pt>
                <c:pt idx="16">
                  <c:v>18.000482554000001</c:v>
                </c:pt>
                <c:pt idx="17">
                  <c:v>17.850420336999999</c:v>
                </c:pt>
                <c:pt idx="18">
                  <c:v>18.309467856000001</c:v>
                </c:pt>
                <c:pt idx="19">
                  <c:v>17.405548525</c:v>
                </c:pt>
                <c:pt idx="20">
                  <c:v>18.139748926999999</c:v>
                </c:pt>
                <c:pt idx="21">
                  <c:v>17.735489136000002</c:v>
                </c:pt>
                <c:pt idx="22">
                  <c:v>18.308644579999999</c:v>
                </c:pt>
                <c:pt idx="23">
                  <c:v>17.577090483999999</c:v>
                </c:pt>
                <c:pt idx="24">
                  <c:v>18.004346903999998</c:v>
                </c:pt>
                <c:pt idx="25">
                  <c:v>17.998064029999998</c:v>
                </c:pt>
                <c:pt idx="26">
                  <c:v>17.595823902999999</c:v>
                </c:pt>
                <c:pt idx="27">
                  <c:v>17.937664742999999</c:v>
                </c:pt>
                <c:pt idx="28">
                  <c:v>17.422310333999999</c:v>
                </c:pt>
                <c:pt idx="29">
                  <c:v>17.511396252000001</c:v>
                </c:pt>
                <c:pt idx="30">
                  <c:v>17.638423369000002</c:v>
                </c:pt>
                <c:pt idx="31">
                  <c:v>17.065256248000001</c:v>
                </c:pt>
                <c:pt idx="32">
                  <c:v>17.988787643999999</c:v>
                </c:pt>
                <c:pt idx="33">
                  <c:v>17.646006909</c:v>
                </c:pt>
                <c:pt idx="34">
                  <c:v>17.887344003999999</c:v>
                </c:pt>
                <c:pt idx="35">
                  <c:v>17.208531453999999</c:v>
                </c:pt>
                <c:pt idx="36">
                  <c:v>18.000586895000001</c:v>
                </c:pt>
                <c:pt idx="37">
                  <c:v>17.767301155999998</c:v>
                </c:pt>
                <c:pt idx="38">
                  <c:v>17.247903780000001</c:v>
                </c:pt>
                <c:pt idx="39">
                  <c:v>17.757460167000001</c:v>
                </c:pt>
                <c:pt idx="40">
                  <c:v>17.18932805</c:v>
                </c:pt>
                <c:pt idx="41">
                  <c:v>17.384021271000002</c:v>
                </c:pt>
                <c:pt idx="42">
                  <c:v>17.867681462</c:v>
                </c:pt>
                <c:pt idx="43">
                  <c:v>16.635543644999998</c:v>
                </c:pt>
                <c:pt idx="44">
                  <c:v>17.608165792000001</c:v>
                </c:pt>
                <c:pt idx="45">
                  <c:v>17.558292631</c:v>
                </c:pt>
                <c:pt idx="46">
                  <c:v>17.828727435000001</c:v>
                </c:pt>
                <c:pt idx="47">
                  <c:v>17.069426167</c:v>
                </c:pt>
              </c:numCache>
            </c:numRef>
          </c:val>
          <c:smooth val="0"/>
          <c:extLst>
            <c:ext xmlns:c16="http://schemas.microsoft.com/office/drawing/2014/chart" uri="{C3380CC4-5D6E-409C-BE32-E72D297353CC}">
              <c16:uniqueId val="{00000000-B785-48F8-A48E-922121CFA87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17.934396809999999</c:v>
                </c:pt>
                <c:pt idx="1">
                  <c:v>17.813960640000001</c:v>
                </c:pt>
                <c:pt idx="2">
                  <c:v>17.644164639</c:v>
                </c:pt>
                <c:pt idx="3">
                  <c:v>17.653925406999999</c:v>
                </c:pt>
                <c:pt idx="4">
                  <c:v>17.276567453999998</c:v>
                </c:pt>
                <c:pt idx="5">
                  <c:v>17.855860349</c:v>
                </c:pt>
                <c:pt idx="6">
                  <c:v>17.840789965999999</c:v>
                </c:pt>
                <c:pt idx="7">
                  <c:v>17.097760837999999</c:v>
                </c:pt>
                <c:pt idx="8">
                  <c:v>18.386874260999999</c:v>
                </c:pt>
                <c:pt idx="9">
                  <c:v>18.230164159000001</c:v>
                </c:pt>
                <c:pt idx="10">
                  <c:v>19.157146271999999</c:v>
                </c:pt>
                <c:pt idx="11">
                  <c:v>18.482868330999999</c:v>
                </c:pt>
                <c:pt idx="12">
                  <c:v>18.419115830999999</c:v>
                </c:pt>
                <c:pt idx="13">
                  <c:v>18.784035198000002</c:v>
                </c:pt>
                <c:pt idx="14">
                  <c:v>18.034622967000001</c:v>
                </c:pt>
                <c:pt idx="15">
                  <c:v>18.259863292999999</c:v>
                </c:pt>
                <c:pt idx="16">
                  <c:v>17.852667133000001</c:v>
                </c:pt>
                <c:pt idx="17">
                  <c:v>17.711643548000001</c:v>
                </c:pt>
                <c:pt idx="18">
                  <c:v>18.210935136</c:v>
                </c:pt>
                <c:pt idx="19">
                  <c:v>17.382075982</c:v>
                </c:pt>
                <c:pt idx="20">
                  <c:v>18.352365416000001</c:v>
                </c:pt>
                <c:pt idx="21">
                  <c:v>17.739160044999998</c:v>
                </c:pt>
                <c:pt idx="22">
                  <c:v>18.553870043</c:v>
                </c:pt>
                <c:pt idx="23">
                  <c:v>17.686274510000001</c:v>
                </c:pt>
                <c:pt idx="24">
                  <c:v>18.153129789000001</c:v>
                </c:pt>
                <c:pt idx="25">
                  <c:v>18.155263480999999</c:v>
                </c:pt>
                <c:pt idx="26">
                  <c:v>17.729982093</c:v>
                </c:pt>
                <c:pt idx="27">
                  <c:v>18.079344765999998</c:v>
                </c:pt>
                <c:pt idx="28">
                  <c:v>17.425736316999998</c:v>
                </c:pt>
                <c:pt idx="29">
                  <c:v>17.468860999</c:v>
                </c:pt>
                <c:pt idx="30">
                  <c:v>17.637093076999999</c:v>
                </c:pt>
                <c:pt idx="31">
                  <c:v>16.696680256</c:v>
                </c:pt>
                <c:pt idx="32">
                  <c:v>17.864185936999998</c:v>
                </c:pt>
                <c:pt idx="33">
                  <c:v>17.457262328999999</c:v>
                </c:pt>
                <c:pt idx="34">
                  <c:v>17.765871062999999</c:v>
                </c:pt>
                <c:pt idx="35">
                  <c:v>17.109253066000001</c:v>
                </c:pt>
                <c:pt idx="36">
                  <c:v>17.801486608000001</c:v>
                </c:pt>
                <c:pt idx="37">
                  <c:v>17.631552227</c:v>
                </c:pt>
                <c:pt idx="38">
                  <c:v>17.130473866999999</c:v>
                </c:pt>
                <c:pt idx="39">
                  <c:v>17.432185348000001</c:v>
                </c:pt>
                <c:pt idx="40">
                  <c:v>16.689620508000001</c:v>
                </c:pt>
                <c:pt idx="41">
                  <c:v>17.007371600999999</c:v>
                </c:pt>
                <c:pt idx="42">
                  <c:v>17.480274236</c:v>
                </c:pt>
                <c:pt idx="43">
                  <c:v>16.195619143999998</c:v>
                </c:pt>
                <c:pt idx="44">
                  <c:v>17.049932023</c:v>
                </c:pt>
                <c:pt idx="45">
                  <c:v>16.908664792</c:v>
                </c:pt>
                <c:pt idx="46">
                  <c:v>17.307057484000001</c:v>
                </c:pt>
                <c:pt idx="47">
                  <c:v>16.379602526999999</c:v>
                </c:pt>
              </c:numCache>
            </c:numRef>
          </c:val>
          <c:smooth val="0"/>
          <c:extLst>
            <c:ext xmlns:c16="http://schemas.microsoft.com/office/drawing/2014/chart" uri="{C3380CC4-5D6E-409C-BE32-E72D297353CC}">
              <c16:uniqueId val="{00000001-B785-48F8-A48E-922121CFA87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785-48F8-A48E-922121CFA87D}"/>
            </c:ext>
          </c:extLst>
        </c:ser>
        <c:dLbls>
          <c:showLegendKey val="0"/>
          <c:showVal val="0"/>
          <c:showCatName val="0"/>
          <c:showSerName val="0"/>
          <c:showPercent val="0"/>
          <c:showBubbleSize val="0"/>
        </c:dLbls>
        <c:smooth val="0"/>
        <c:axId val="203735600"/>
        <c:axId val="1"/>
      </c:lineChart>
      <c:dateAx>
        <c:axId val="203735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3560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17.847710115999998</c:v>
                </c:pt>
                <c:pt idx="1">
                  <c:v>17.833145203000001</c:v>
                </c:pt>
                <c:pt idx="2">
                  <c:v>17.531698755000001</c:v>
                </c:pt>
                <c:pt idx="3">
                  <c:v>17.733491173000001</c:v>
                </c:pt>
                <c:pt idx="4">
                  <c:v>17.475732671999999</c:v>
                </c:pt>
                <c:pt idx="5">
                  <c:v>17.725522802</c:v>
                </c:pt>
                <c:pt idx="6">
                  <c:v>17.594321914999998</c:v>
                </c:pt>
                <c:pt idx="7">
                  <c:v>17.074961105</c:v>
                </c:pt>
                <c:pt idx="8">
                  <c:v>18.478667248000001</c:v>
                </c:pt>
                <c:pt idx="9">
                  <c:v>18.651962392000002</c:v>
                </c:pt>
                <c:pt idx="10">
                  <c:v>19.293670030000001</c:v>
                </c:pt>
                <c:pt idx="11">
                  <c:v>18.870701513</c:v>
                </c:pt>
                <c:pt idx="12">
                  <c:v>18.821213808</c:v>
                </c:pt>
                <c:pt idx="13">
                  <c:v>18.884730454</c:v>
                </c:pt>
                <c:pt idx="14">
                  <c:v>18.149429324</c:v>
                </c:pt>
                <c:pt idx="15">
                  <c:v>18.454312652999999</c:v>
                </c:pt>
                <c:pt idx="16">
                  <c:v>17.984833799</c:v>
                </c:pt>
                <c:pt idx="17">
                  <c:v>17.787853978000001</c:v>
                </c:pt>
                <c:pt idx="18">
                  <c:v>18.508581037999999</c:v>
                </c:pt>
                <c:pt idx="19">
                  <c:v>17.501473449999999</c:v>
                </c:pt>
                <c:pt idx="20">
                  <c:v>18.362888011999999</c:v>
                </c:pt>
                <c:pt idx="21">
                  <c:v>18.021717202000001</c:v>
                </c:pt>
                <c:pt idx="22">
                  <c:v>18.462832074000001</c:v>
                </c:pt>
                <c:pt idx="23">
                  <c:v>17.849277483000002</c:v>
                </c:pt>
                <c:pt idx="24">
                  <c:v>18.224628675999998</c:v>
                </c:pt>
                <c:pt idx="25">
                  <c:v>18.117179798999999</c:v>
                </c:pt>
                <c:pt idx="26">
                  <c:v>17.831270699000001</c:v>
                </c:pt>
                <c:pt idx="27">
                  <c:v>18.261762989000001</c:v>
                </c:pt>
                <c:pt idx="28">
                  <c:v>17.732047600000001</c:v>
                </c:pt>
                <c:pt idx="29">
                  <c:v>17.389474835000001</c:v>
                </c:pt>
                <c:pt idx="30">
                  <c:v>18.488777288000001</c:v>
                </c:pt>
                <c:pt idx="31">
                  <c:v>17.035885813</c:v>
                </c:pt>
                <c:pt idx="32">
                  <c:v>18.069057466</c:v>
                </c:pt>
                <c:pt idx="33">
                  <c:v>17.750848139999999</c:v>
                </c:pt>
                <c:pt idx="34">
                  <c:v>18.207959356</c:v>
                </c:pt>
                <c:pt idx="35">
                  <c:v>17.531072520999999</c:v>
                </c:pt>
                <c:pt idx="36">
                  <c:v>18.238793241</c:v>
                </c:pt>
                <c:pt idx="37">
                  <c:v>18.162527256000001</c:v>
                </c:pt>
                <c:pt idx="38">
                  <c:v>17.607463021000001</c:v>
                </c:pt>
                <c:pt idx="39">
                  <c:v>18.191784734999999</c:v>
                </c:pt>
                <c:pt idx="40">
                  <c:v>17.062074597999999</c:v>
                </c:pt>
                <c:pt idx="41">
                  <c:v>17.670062617999999</c:v>
                </c:pt>
                <c:pt idx="42">
                  <c:v>18.146968991000001</c:v>
                </c:pt>
                <c:pt idx="43">
                  <c:v>16.822685436</c:v>
                </c:pt>
                <c:pt idx="44">
                  <c:v>17.994773974000001</c:v>
                </c:pt>
                <c:pt idx="45">
                  <c:v>17.890377723</c:v>
                </c:pt>
                <c:pt idx="46">
                  <c:v>18.204159007000001</c:v>
                </c:pt>
                <c:pt idx="47">
                  <c:v>17.516473674</c:v>
                </c:pt>
              </c:numCache>
            </c:numRef>
          </c:val>
          <c:smooth val="0"/>
          <c:extLst>
            <c:ext xmlns:c16="http://schemas.microsoft.com/office/drawing/2014/chart" uri="{C3380CC4-5D6E-409C-BE32-E72D297353CC}">
              <c16:uniqueId val="{00000000-B105-4CBB-A81B-194E424A9FD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18.038675586</c:v>
                </c:pt>
                <c:pt idx="1">
                  <c:v>17.993356802000001</c:v>
                </c:pt>
                <c:pt idx="2">
                  <c:v>17.811632047</c:v>
                </c:pt>
                <c:pt idx="3">
                  <c:v>17.663664884999999</c:v>
                </c:pt>
                <c:pt idx="4">
                  <c:v>17.494183997</c:v>
                </c:pt>
                <c:pt idx="5">
                  <c:v>17.643778538999999</c:v>
                </c:pt>
                <c:pt idx="6">
                  <c:v>17.463875250000001</c:v>
                </c:pt>
                <c:pt idx="7">
                  <c:v>17.000994090999999</c:v>
                </c:pt>
                <c:pt idx="8">
                  <c:v>18.294211759</c:v>
                </c:pt>
                <c:pt idx="9">
                  <c:v>18.551491355</c:v>
                </c:pt>
                <c:pt idx="10">
                  <c:v>18.999490871999999</c:v>
                </c:pt>
                <c:pt idx="11">
                  <c:v>18.055403413000001</c:v>
                </c:pt>
                <c:pt idx="12">
                  <c:v>18.140182461999999</c:v>
                </c:pt>
                <c:pt idx="13">
                  <c:v>18.586611220999998</c:v>
                </c:pt>
                <c:pt idx="14">
                  <c:v>17.856577646000002</c:v>
                </c:pt>
                <c:pt idx="15">
                  <c:v>18.1123075</c:v>
                </c:pt>
                <c:pt idx="16">
                  <c:v>17.821491902000002</c:v>
                </c:pt>
                <c:pt idx="17">
                  <c:v>18.050234095</c:v>
                </c:pt>
                <c:pt idx="18">
                  <c:v>18.931812795999999</c:v>
                </c:pt>
                <c:pt idx="19">
                  <c:v>17.688840792000001</c:v>
                </c:pt>
                <c:pt idx="20">
                  <c:v>18.691432145</c:v>
                </c:pt>
                <c:pt idx="21">
                  <c:v>18.083536819999999</c:v>
                </c:pt>
                <c:pt idx="22">
                  <c:v>18.961790610000001</c:v>
                </c:pt>
                <c:pt idx="23">
                  <c:v>17.944978109000001</c:v>
                </c:pt>
                <c:pt idx="24">
                  <c:v>18.503670687</c:v>
                </c:pt>
                <c:pt idx="25">
                  <c:v>18.556193872000001</c:v>
                </c:pt>
                <c:pt idx="26">
                  <c:v>17.932178548</c:v>
                </c:pt>
                <c:pt idx="27">
                  <c:v>18.384206031000002</c:v>
                </c:pt>
                <c:pt idx="28">
                  <c:v>18.005009558000001</c:v>
                </c:pt>
                <c:pt idx="29">
                  <c:v>18.056474797</c:v>
                </c:pt>
                <c:pt idx="30">
                  <c:v>18.442132232999999</c:v>
                </c:pt>
                <c:pt idx="31">
                  <c:v>17.112106198999999</c:v>
                </c:pt>
                <c:pt idx="32">
                  <c:v>18.409235063000001</c:v>
                </c:pt>
                <c:pt idx="33">
                  <c:v>18.157516296000001</c:v>
                </c:pt>
                <c:pt idx="34">
                  <c:v>18.553566622000002</c:v>
                </c:pt>
                <c:pt idx="35">
                  <c:v>17.766974291</c:v>
                </c:pt>
                <c:pt idx="36">
                  <c:v>18.384785226999998</c:v>
                </c:pt>
                <c:pt idx="37">
                  <c:v>18.216105016</c:v>
                </c:pt>
                <c:pt idx="38">
                  <c:v>17.610303476999999</c:v>
                </c:pt>
                <c:pt idx="39">
                  <c:v>18.239125982000001</c:v>
                </c:pt>
                <c:pt idx="40">
                  <c:v>17.384045887999999</c:v>
                </c:pt>
                <c:pt idx="41">
                  <c:v>17.536245353000002</c:v>
                </c:pt>
                <c:pt idx="42">
                  <c:v>17.957689125999998</c:v>
                </c:pt>
                <c:pt idx="43">
                  <c:v>16.734315367000001</c:v>
                </c:pt>
                <c:pt idx="44">
                  <c:v>17.412040607000002</c:v>
                </c:pt>
                <c:pt idx="45">
                  <c:v>17.438854977999998</c:v>
                </c:pt>
                <c:pt idx="46">
                  <c:v>17.568210355000001</c:v>
                </c:pt>
                <c:pt idx="47">
                  <c:v>16.925516343999998</c:v>
                </c:pt>
              </c:numCache>
            </c:numRef>
          </c:val>
          <c:smooth val="0"/>
          <c:extLst>
            <c:ext xmlns:c16="http://schemas.microsoft.com/office/drawing/2014/chart" uri="{C3380CC4-5D6E-409C-BE32-E72D297353CC}">
              <c16:uniqueId val="{00000001-B105-4CBB-A81B-194E424A9FD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105-4CBB-A81B-194E424A9FD7}"/>
            </c:ext>
          </c:extLst>
        </c:ser>
        <c:dLbls>
          <c:showLegendKey val="0"/>
          <c:showVal val="0"/>
          <c:showCatName val="0"/>
          <c:showSerName val="0"/>
          <c:showPercent val="0"/>
          <c:showBubbleSize val="0"/>
        </c:dLbls>
        <c:smooth val="0"/>
        <c:axId val="203737240"/>
        <c:axId val="1"/>
      </c:lineChart>
      <c:dateAx>
        <c:axId val="2037372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3724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1.7473022299999998E-2</c:v>
                </c:pt>
                <c:pt idx="1">
                  <c:v>1.7921747599999999E-2</c:v>
                </c:pt>
                <c:pt idx="2">
                  <c:v>1.7783106199999999E-2</c:v>
                </c:pt>
                <c:pt idx="3">
                  <c:v>1.8659591199999999E-2</c:v>
                </c:pt>
                <c:pt idx="4">
                  <c:v>1.8483211499999999E-2</c:v>
                </c:pt>
                <c:pt idx="5">
                  <c:v>2.0247813699999999E-2</c:v>
                </c:pt>
                <c:pt idx="6">
                  <c:v>2.12787121E-2</c:v>
                </c:pt>
                <c:pt idx="7">
                  <c:v>1.9872501800000001E-2</c:v>
                </c:pt>
                <c:pt idx="8">
                  <c:v>2.4988736599999999E-2</c:v>
                </c:pt>
                <c:pt idx="9">
                  <c:v>5.20498998E-2</c:v>
                </c:pt>
                <c:pt idx="10">
                  <c:v>3.2723548599999999E-2</c:v>
                </c:pt>
                <c:pt idx="11">
                  <c:v>2.1851879300000002E-2</c:v>
                </c:pt>
                <c:pt idx="12">
                  <c:v>2.02208218E-2</c:v>
                </c:pt>
                <c:pt idx="13">
                  <c:v>1.9498197200000001E-2</c:v>
                </c:pt>
                <c:pt idx="14">
                  <c:v>1.8737331499999999E-2</c:v>
                </c:pt>
                <c:pt idx="15">
                  <c:v>2.0517985900000001E-2</c:v>
                </c:pt>
                <c:pt idx="16">
                  <c:v>2.2938963E-2</c:v>
                </c:pt>
                <c:pt idx="17">
                  <c:v>3.00683227E-2</c:v>
                </c:pt>
                <c:pt idx="18">
                  <c:v>3.2284446799999998E-2</c:v>
                </c:pt>
                <c:pt idx="19">
                  <c:v>2.5822765399999999E-2</c:v>
                </c:pt>
                <c:pt idx="20">
                  <c:v>2.3482487199999999E-2</c:v>
                </c:pt>
                <c:pt idx="21">
                  <c:v>2.1406489500000001E-2</c:v>
                </c:pt>
                <c:pt idx="22">
                  <c:v>2.0485035400000001E-2</c:v>
                </c:pt>
                <c:pt idx="23">
                  <c:v>1.8070586999999999E-2</c:v>
                </c:pt>
                <c:pt idx="24">
                  <c:v>1.87467737E-2</c:v>
                </c:pt>
                <c:pt idx="25">
                  <c:v>2.0259707200000001E-2</c:v>
                </c:pt>
                <c:pt idx="26">
                  <c:v>2.08528277E-2</c:v>
                </c:pt>
                <c:pt idx="27">
                  <c:v>2.2143623000000001E-2</c:v>
                </c:pt>
                <c:pt idx="28">
                  <c:v>2.17404941E-2</c:v>
                </c:pt>
                <c:pt idx="29">
                  <c:v>2.53274717E-2</c:v>
                </c:pt>
                <c:pt idx="30">
                  <c:v>3.2096580999999999E-2</c:v>
                </c:pt>
                <c:pt idx="31">
                  <c:v>2.2589551499999999E-2</c:v>
                </c:pt>
                <c:pt idx="32">
                  <c:v>2.0739840700000001E-2</c:v>
                </c:pt>
                <c:pt idx="33">
                  <c:v>1.9029317300000001E-2</c:v>
                </c:pt>
                <c:pt idx="34">
                  <c:v>2.0317899399999999E-2</c:v>
                </c:pt>
                <c:pt idx="35">
                  <c:v>1.88965881E-2</c:v>
                </c:pt>
                <c:pt idx="36">
                  <c:v>1.9741273899999998E-2</c:v>
                </c:pt>
                <c:pt idx="37">
                  <c:v>1.97411615E-2</c:v>
                </c:pt>
                <c:pt idx="38">
                  <c:v>1.9481422000000002E-2</c:v>
                </c:pt>
                <c:pt idx="39">
                  <c:v>2.1617142200000002E-2</c:v>
                </c:pt>
                <c:pt idx="40">
                  <c:v>2.1223750100000001E-2</c:v>
                </c:pt>
                <c:pt idx="41">
                  <c:v>2.3655169100000002E-2</c:v>
                </c:pt>
                <c:pt idx="42">
                  <c:v>2.3724018999999999E-2</c:v>
                </c:pt>
                <c:pt idx="43">
                  <c:v>2.03267039E-2</c:v>
                </c:pt>
                <c:pt idx="44">
                  <c:v>2.0806859699999999E-2</c:v>
                </c:pt>
                <c:pt idx="45">
                  <c:v>1.9199964600000001E-2</c:v>
                </c:pt>
                <c:pt idx="46">
                  <c:v>1.94913372E-2</c:v>
                </c:pt>
                <c:pt idx="47">
                  <c:v>1.7620032899999999E-2</c:v>
                </c:pt>
              </c:numCache>
            </c:numRef>
          </c:val>
          <c:smooth val="0"/>
          <c:extLst>
            <c:ext xmlns:c16="http://schemas.microsoft.com/office/drawing/2014/chart" uri="{C3380CC4-5D6E-409C-BE32-E72D297353CC}">
              <c16:uniqueId val="{00000000-36BC-49D8-ACD3-67012DA9DA5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1.55495024E-2</c:v>
                </c:pt>
                <c:pt idx="1">
                  <c:v>1.56851751E-2</c:v>
                </c:pt>
                <c:pt idx="2">
                  <c:v>1.5146499799999999E-2</c:v>
                </c:pt>
                <c:pt idx="3">
                  <c:v>1.6798579399999999E-2</c:v>
                </c:pt>
                <c:pt idx="4">
                  <c:v>1.6565389999999999E-2</c:v>
                </c:pt>
                <c:pt idx="5">
                  <c:v>1.75727865E-2</c:v>
                </c:pt>
                <c:pt idx="6">
                  <c:v>1.8958991599999999E-2</c:v>
                </c:pt>
                <c:pt idx="7">
                  <c:v>1.75934653E-2</c:v>
                </c:pt>
                <c:pt idx="8">
                  <c:v>1.97601879E-2</c:v>
                </c:pt>
                <c:pt idx="9">
                  <c:v>2.17068321E-2</c:v>
                </c:pt>
                <c:pt idx="10">
                  <c:v>2.1588845299999999E-2</c:v>
                </c:pt>
                <c:pt idx="11">
                  <c:v>1.8674748599999999E-2</c:v>
                </c:pt>
                <c:pt idx="12">
                  <c:v>1.8331870100000001E-2</c:v>
                </c:pt>
                <c:pt idx="13">
                  <c:v>1.7067075000000001E-2</c:v>
                </c:pt>
                <c:pt idx="14">
                  <c:v>1.7056423300000002E-2</c:v>
                </c:pt>
                <c:pt idx="15">
                  <c:v>1.8827766900000001E-2</c:v>
                </c:pt>
                <c:pt idx="16">
                  <c:v>2.1510971899999998E-2</c:v>
                </c:pt>
                <c:pt idx="17">
                  <c:v>2.80541661E-2</c:v>
                </c:pt>
                <c:pt idx="18">
                  <c:v>2.89762226E-2</c:v>
                </c:pt>
                <c:pt idx="19">
                  <c:v>2.0265991099999998E-2</c:v>
                </c:pt>
                <c:pt idx="20">
                  <c:v>1.9250138E-2</c:v>
                </c:pt>
                <c:pt idx="21">
                  <c:v>1.8007729699999999E-2</c:v>
                </c:pt>
                <c:pt idx="22">
                  <c:v>1.7894808099999999E-2</c:v>
                </c:pt>
                <c:pt idx="23">
                  <c:v>1.6245207300000002E-2</c:v>
                </c:pt>
                <c:pt idx="24">
                  <c:v>1.7223252200000001E-2</c:v>
                </c:pt>
                <c:pt idx="25">
                  <c:v>1.8443485900000001E-2</c:v>
                </c:pt>
                <c:pt idx="26">
                  <c:v>1.96454621E-2</c:v>
                </c:pt>
                <c:pt idx="27">
                  <c:v>2.20955096E-2</c:v>
                </c:pt>
                <c:pt idx="28">
                  <c:v>2.1643345099999999E-2</c:v>
                </c:pt>
                <c:pt idx="29">
                  <c:v>2.4843367799999998E-2</c:v>
                </c:pt>
                <c:pt idx="30">
                  <c:v>2.7234636900000001E-2</c:v>
                </c:pt>
                <c:pt idx="31">
                  <c:v>2.0818386299999998E-2</c:v>
                </c:pt>
                <c:pt idx="32">
                  <c:v>1.9616387999999998E-2</c:v>
                </c:pt>
                <c:pt idx="33">
                  <c:v>1.8260351500000001E-2</c:v>
                </c:pt>
                <c:pt idx="34">
                  <c:v>1.8354699799999999E-2</c:v>
                </c:pt>
                <c:pt idx="35">
                  <c:v>1.7136471600000001E-2</c:v>
                </c:pt>
                <c:pt idx="36">
                  <c:v>1.7668035799999999E-2</c:v>
                </c:pt>
                <c:pt idx="37">
                  <c:v>1.78826939E-2</c:v>
                </c:pt>
                <c:pt idx="38">
                  <c:v>1.8022243100000002E-2</c:v>
                </c:pt>
                <c:pt idx="39">
                  <c:v>1.9321943500000001E-2</c:v>
                </c:pt>
                <c:pt idx="40">
                  <c:v>1.9343910999999998E-2</c:v>
                </c:pt>
                <c:pt idx="41">
                  <c:v>2.1471203800000001E-2</c:v>
                </c:pt>
                <c:pt idx="42">
                  <c:v>2.06891438E-2</c:v>
                </c:pt>
                <c:pt idx="43">
                  <c:v>1.8965733700000001E-2</c:v>
                </c:pt>
                <c:pt idx="44">
                  <c:v>1.9662016500000001E-2</c:v>
                </c:pt>
                <c:pt idx="45">
                  <c:v>1.8027059200000001E-2</c:v>
                </c:pt>
                <c:pt idx="46">
                  <c:v>1.7542663E-2</c:v>
                </c:pt>
                <c:pt idx="47">
                  <c:v>1.6424893600000001E-2</c:v>
                </c:pt>
              </c:numCache>
            </c:numRef>
          </c:val>
          <c:smooth val="0"/>
          <c:extLst>
            <c:ext xmlns:c16="http://schemas.microsoft.com/office/drawing/2014/chart" uri="{C3380CC4-5D6E-409C-BE32-E72D297353CC}">
              <c16:uniqueId val="{00000001-36BC-49D8-ACD3-67012DA9DA5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6BC-49D8-ACD3-67012DA9DA5A}"/>
            </c:ext>
          </c:extLst>
        </c:ser>
        <c:dLbls>
          <c:showLegendKey val="0"/>
          <c:showVal val="0"/>
          <c:showCatName val="0"/>
          <c:showSerName val="0"/>
          <c:showPercent val="0"/>
          <c:showBubbleSize val="0"/>
        </c:dLbls>
        <c:smooth val="0"/>
        <c:axId val="203203376"/>
        <c:axId val="1"/>
      </c:lineChart>
      <c:dateAx>
        <c:axId val="2032033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3203376"/>
        <c:crosses val="autoZero"/>
        <c:crossBetween val="midCat"/>
        <c:majorUnit val="1.3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1.7375375799999999E-2</c:v>
                </c:pt>
                <c:pt idx="1">
                  <c:v>1.70027567E-2</c:v>
                </c:pt>
                <c:pt idx="2">
                  <c:v>1.71184723E-2</c:v>
                </c:pt>
                <c:pt idx="3">
                  <c:v>1.83043276E-2</c:v>
                </c:pt>
                <c:pt idx="4">
                  <c:v>1.82983686E-2</c:v>
                </c:pt>
                <c:pt idx="5">
                  <c:v>2.0005171799999999E-2</c:v>
                </c:pt>
                <c:pt idx="6">
                  <c:v>2.1678198400000001E-2</c:v>
                </c:pt>
                <c:pt idx="7">
                  <c:v>2.0009260099999999E-2</c:v>
                </c:pt>
                <c:pt idx="8">
                  <c:v>2.1718539700000001E-2</c:v>
                </c:pt>
                <c:pt idx="9">
                  <c:v>2.3261667999999999E-2</c:v>
                </c:pt>
                <c:pt idx="10">
                  <c:v>2.3435445400000001E-2</c:v>
                </c:pt>
                <c:pt idx="11">
                  <c:v>2.1735079000000001E-2</c:v>
                </c:pt>
                <c:pt idx="12">
                  <c:v>2.4690991200000002E-2</c:v>
                </c:pt>
                <c:pt idx="13">
                  <c:v>2.3829808899999999E-2</c:v>
                </c:pt>
                <c:pt idx="14">
                  <c:v>2.08196875E-2</c:v>
                </c:pt>
                <c:pt idx="15">
                  <c:v>2.1374131000000001E-2</c:v>
                </c:pt>
                <c:pt idx="16">
                  <c:v>2.4146035900000001E-2</c:v>
                </c:pt>
                <c:pt idx="17">
                  <c:v>3.5045842000000001E-2</c:v>
                </c:pt>
                <c:pt idx="18">
                  <c:v>4.0227377600000003E-2</c:v>
                </c:pt>
                <c:pt idx="19">
                  <c:v>2.5437545799999999E-2</c:v>
                </c:pt>
                <c:pt idx="20">
                  <c:v>2.21314869E-2</c:v>
                </c:pt>
                <c:pt idx="21">
                  <c:v>1.9218572400000002E-2</c:v>
                </c:pt>
                <c:pt idx="22">
                  <c:v>1.88542903E-2</c:v>
                </c:pt>
                <c:pt idx="23">
                  <c:v>1.8190899900000002E-2</c:v>
                </c:pt>
                <c:pt idx="24">
                  <c:v>1.8997338200000002E-2</c:v>
                </c:pt>
                <c:pt idx="25">
                  <c:v>2.2317136899999999E-2</c:v>
                </c:pt>
                <c:pt idx="26">
                  <c:v>2.23987649E-2</c:v>
                </c:pt>
                <c:pt idx="27">
                  <c:v>2.2060272999999998E-2</c:v>
                </c:pt>
                <c:pt idx="28">
                  <c:v>2.2144580600000002E-2</c:v>
                </c:pt>
                <c:pt idx="29">
                  <c:v>2.44756894E-2</c:v>
                </c:pt>
                <c:pt idx="30">
                  <c:v>2.9925793199999998E-2</c:v>
                </c:pt>
                <c:pt idx="31">
                  <c:v>2.4436114599999999E-2</c:v>
                </c:pt>
                <c:pt idx="32">
                  <c:v>2.1537638299999998E-2</c:v>
                </c:pt>
                <c:pt idx="33">
                  <c:v>1.9278622799999999E-2</c:v>
                </c:pt>
                <c:pt idx="34">
                  <c:v>1.96143966E-2</c:v>
                </c:pt>
                <c:pt idx="35">
                  <c:v>1.9012057700000001E-2</c:v>
                </c:pt>
                <c:pt idx="36">
                  <c:v>2.0517946299999999E-2</c:v>
                </c:pt>
                <c:pt idx="37">
                  <c:v>2.0117345799999999E-2</c:v>
                </c:pt>
                <c:pt idx="38">
                  <c:v>1.94356231E-2</c:v>
                </c:pt>
                <c:pt idx="39">
                  <c:v>1.9821040200000001E-2</c:v>
                </c:pt>
                <c:pt idx="40">
                  <c:v>2.0924319600000001E-2</c:v>
                </c:pt>
                <c:pt idx="41">
                  <c:v>2.5012009700000001E-2</c:v>
                </c:pt>
                <c:pt idx="42">
                  <c:v>2.3059110099999999E-2</c:v>
                </c:pt>
                <c:pt idx="43">
                  <c:v>2.0467570300000001E-2</c:v>
                </c:pt>
                <c:pt idx="44">
                  <c:v>2.1887422399999999E-2</c:v>
                </c:pt>
                <c:pt idx="45">
                  <c:v>2.0239966599999999E-2</c:v>
                </c:pt>
                <c:pt idx="46">
                  <c:v>1.9594793199999998E-2</c:v>
                </c:pt>
                <c:pt idx="47">
                  <c:v>1.8459445200000001E-2</c:v>
                </c:pt>
              </c:numCache>
            </c:numRef>
          </c:val>
          <c:smooth val="0"/>
          <c:extLst>
            <c:ext xmlns:c16="http://schemas.microsoft.com/office/drawing/2014/chart" uri="{C3380CC4-5D6E-409C-BE32-E72D297353CC}">
              <c16:uniqueId val="{00000000-4AF8-4D8D-8F31-0C68DF9F5C3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1.56014763E-2</c:v>
                </c:pt>
                <c:pt idx="1">
                  <c:v>1.5923951400000001E-2</c:v>
                </c:pt>
                <c:pt idx="2">
                  <c:v>1.5723023400000001E-2</c:v>
                </c:pt>
                <c:pt idx="3">
                  <c:v>1.67428796E-2</c:v>
                </c:pt>
                <c:pt idx="4">
                  <c:v>1.6504959499999999E-2</c:v>
                </c:pt>
                <c:pt idx="5">
                  <c:v>1.8022486300000001E-2</c:v>
                </c:pt>
                <c:pt idx="6">
                  <c:v>1.8206173199999998E-2</c:v>
                </c:pt>
                <c:pt idx="7">
                  <c:v>1.7950299499999999E-2</c:v>
                </c:pt>
                <c:pt idx="8">
                  <c:v>1.9050738599999999E-2</c:v>
                </c:pt>
                <c:pt idx="9">
                  <c:v>1.80541065E-2</c:v>
                </c:pt>
                <c:pt idx="10">
                  <c:v>1.8530062600000001E-2</c:v>
                </c:pt>
                <c:pt idx="11">
                  <c:v>1.79855365E-2</c:v>
                </c:pt>
                <c:pt idx="12">
                  <c:v>1.9265288700000001E-2</c:v>
                </c:pt>
                <c:pt idx="13">
                  <c:v>1.9455374500000001E-2</c:v>
                </c:pt>
                <c:pt idx="14">
                  <c:v>1.8619763800000001E-2</c:v>
                </c:pt>
                <c:pt idx="15">
                  <c:v>2.1460484500000002E-2</c:v>
                </c:pt>
                <c:pt idx="16">
                  <c:v>2.58345364E-2</c:v>
                </c:pt>
                <c:pt idx="17">
                  <c:v>2.8616655500000001E-2</c:v>
                </c:pt>
                <c:pt idx="18">
                  <c:v>2.6695940299999998E-2</c:v>
                </c:pt>
                <c:pt idx="19">
                  <c:v>2.0119321499999999E-2</c:v>
                </c:pt>
                <c:pt idx="20">
                  <c:v>1.8991236099999999E-2</c:v>
                </c:pt>
                <c:pt idx="21">
                  <c:v>1.7312636499999999E-2</c:v>
                </c:pt>
                <c:pt idx="22">
                  <c:v>1.74006573E-2</c:v>
                </c:pt>
                <c:pt idx="23">
                  <c:v>1.6799250500000001E-2</c:v>
                </c:pt>
                <c:pt idx="24">
                  <c:v>1.8151622799999999E-2</c:v>
                </c:pt>
                <c:pt idx="25">
                  <c:v>2.09628431E-2</c:v>
                </c:pt>
                <c:pt idx="26">
                  <c:v>2.2263041899999999E-2</c:v>
                </c:pt>
                <c:pt idx="27">
                  <c:v>2.3026511199999999E-2</c:v>
                </c:pt>
                <c:pt idx="28">
                  <c:v>2.2089537100000001E-2</c:v>
                </c:pt>
                <c:pt idx="29">
                  <c:v>2.3530577E-2</c:v>
                </c:pt>
                <c:pt idx="30">
                  <c:v>2.5729587000000002E-2</c:v>
                </c:pt>
                <c:pt idx="31">
                  <c:v>2.2638416500000001E-2</c:v>
                </c:pt>
                <c:pt idx="32">
                  <c:v>1.9565378200000001E-2</c:v>
                </c:pt>
                <c:pt idx="33">
                  <c:v>1.7411262199999999E-2</c:v>
                </c:pt>
                <c:pt idx="34">
                  <c:v>1.75845827E-2</c:v>
                </c:pt>
                <c:pt idx="35">
                  <c:v>1.71794654E-2</c:v>
                </c:pt>
                <c:pt idx="36">
                  <c:v>1.84503286E-2</c:v>
                </c:pt>
                <c:pt idx="37">
                  <c:v>1.7820030300000001E-2</c:v>
                </c:pt>
                <c:pt idx="38">
                  <c:v>1.7389489500000001E-2</c:v>
                </c:pt>
                <c:pt idx="39">
                  <c:v>1.8195156899999999E-2</c:v>
                </c:pt>
                <c:pt idx="40">
                  <c:v>1.8892988499999999E-2</c:v>
                </c:pt>
                <c:pt idx="41">
                  <c:v>2.2592828700000001E-2</c:v>
                </c:pt>
                <c:pt idx="42">
                  <c:v>2.0828271299999999E-2</c:v>
                </c:pt>
                <c:pt idx="43">
                  <c:v>1.8210854700000001E-2</c:v>
                </c:pt>
                <c:pt idx="44">
                  <c:v>1.9821750400000001E-2</c:v>
                </c:pt>
                <c:pt idx="45">
                  <c:v>1.7775251999999998E-2</c:v>
                </c:pt>
                <c:pt idx="46">
                  <c:v>1.7424223999999999E-2</c:v>
                </c:pt>
                <c:pt idx="47">
                  <c:v>1.6383655899999999E-2</c:v>
                </c:pt>
              </c:numCache>
            </c:numRef>
          </c:val>
          <c:smooth val="0"/>
          <c:extLst>
            <c:ext xmlns:c16="http://schemas.microsoft.com/office/drawing/2014/chart" uri="{C3380CC4-5D6E-409C-BE32-E72D297353CC}">
              <c16:uniqueId val="{00000001-4AF8-4D8D-8F31-0C68DF9F5C3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AF8-4D8D-8F31-0C68DF9F5C34}"/>
            </c:ext>
          </c:extLst>
        </c:ser>
        <c:dLbls>
          <c:showLegendKey val="0"/>
          <c:showVal val="0"/>
          <c:showCatName val="0"/>
          <c:showSerName val="0"/>
          <c:showPercent val="0"/>
          <c:showBubbleSize val="0"/>
        </c:dLbls>
        <c:smooth val="0"/>
        <c:axId val="315167880"/>
        <c:axId val="1"/>
      </c:lineChart>
      <c:dateAx>
        <c:axId val="3151678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5167880"/>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0.1050587915</c:v>
                </c:pt>
                <c:pt idx="1">
                  <c:v>0.1039794352</c:v>
                </c:pt>
                <c:pt idx="2">
                  <c:v>0.104389286</c:v>
                </c:pt>
                <c:pt idx="3">
                  <c:v>0.1084345439</c:v>
                </c:pt>
                <c:pt idx="4">
                  <c:v>0.1053721598</c:v>
                </c:pt>
                <c:pt idx="5">
                  <c:v>0.1145915795</c:v>
                </c:pt>
                <c:pt idx="6">
                  <c:v>0.1175959407</c:v>
                </c:pt>
                <c:pt idx="7">
                  <c:v>0.1083983152</c:v>
                </c:pt>
                <c:pt idx="8">
                  <c:v>9.7280663000000003E-2</c:v>
                </c:pt>
                <c:pt idx="9">
                  <c:v>7.9738607200000006E-2</c:v>
                </c:pt>
                <c:pt idx="10">
                  <c:v>9.66386407E-2</c:v>
                </c:pt>
                <c:pt idx="11">
                  <c:v>0.1050126463</c:v>
                </c:pt>
                <c:pt idx="12">
                  <c:v>0.1123070052</c:v>
                </c:pt>
                <c:pt idx="13">
                  <c:v>0.1041496028</c:v>
                </c:pt>
                <c:pt idx="14">
                  <c:v>0.1011750116</c:v>
                </c:pt>
                <c:pt idx="15">
                  <c:v>0.10747404369999999</c:v>
                </c:pt>
                <c:pt idx="16">
                  <c:v>0.10825044960000001</c:v>
                </c:pt>
                <c:pt idx="17">
                  <c:v>0.1197854471</c:v>
                </c:pt>
                <c:pt idx="18">
                  <c:v>0.11969604690000001</c:v>
                </c:pt>
                <c:pt idx="19">
                  <c:v>0.1012492888</c:v>
                </c:pt>
                <c:pt idx="20">
                  <c:v>0.1048442116</c:v>
                </c:pt>
                <c:pt idx="21">
                  <c:v>0.1007469914</c:v>
                </c:pt>
                <c:pt idx="22">
                  <c:v>0.10165885700000001</c:v>
                </c:pt>
                <c:pt idx="23">
                  <c:v>0.1005470135</c:v>
                </c:pt>
                <c:pt idx="24">
                  <c:v>0.10637884659999999</c:v>
                </c:pt>
                <c:pt idx="25">
                  <c:v>0.107035005</c:v>
                </c:pt>
                <c:pt idx="26">
                  <c:v>9.9195555899999996E-2</c:v>
                </c:pt>
                <c:pt idx="27">
                  <c:v>0.10040277559999999</c:v>
                </c:pt>
                <c:pt idx="28">
                  <c:v>0.1006070078</c:v>
                </c:pt>
                <c:pt idx="29">
                  <c:v>0.108652937</c:v>
                </c:pt>
                <c:pt idx="30">
                  <c:v>0.1189438642</c:v>
                </c:pt>
                <c:pt idx="31">
                  <c:v>9.8951047099999995E-2</c:v>
                </c:pt>
                <c:pt idx="32">
                  <c:v>0.1019503375</c:v>
                </c:pt>
                <c:pt idx="33">
                  <c:v>9.8030999800000004E-2</c:v>
                </c:pt>
                <c:pt idx="34">
                  <c:v>0.1027016307</c:v>
                </c:pt>
                <c:pt idx="35">
                  <c:v>0.1011099028</c:v>
                </c:pt>
                <c:pt idx="36">
                  <c:v>0.1041035714</c:v>
                </c:pt>
                <c:pt idx="37">
                  <c:v>0.1043470066</c:v>
                </c:pt>
                <c:pt idx="38">
                  <c:v>0.1004986891</c:v>
                </c:pt>
                <c:pt idx="39">
                  <c:v>0.10516385910000001</c:v>
                </c:pt>
                <c:pt idx="40">
                  <c:v>0.106581236</c:v>
                </c:pt>
                <c:pt idx="41">
                  <c:v>0.11537346530000001</c:v>
                </c:pt>
                <c:pt idx="42">
                  <c:v>0.1121059708</c:v>
                </c:pt>
                <c:pt idx="43">
                  <c:v>9.8174124500000001E-2</c:v>
                </c:pt>
                <c:pt idx="44">
                  <c:v>0.10518062390000001</c:v>
                </c:pt>
                <c:pt idx="45">
                  <c:v>9.7970785099999999E-2</c:v>
                </c:pt>
                <c:pt idx="46">
                  <c:v>0.1018695625</c:v>
                </c:pt>
                <c:pt idx="47">
                  <c:v>9.7472271999999999E-2</c:v>
                </c:pt>
              </c:numCache>
            </c:numRef>
          </c:val>
          <c:smooth val="0"/>
          <c:extLst>
            <c:ext xmlns:c16="http://schemas.microsoft.com/office/drawing/2014/chart" uri="{C3380CC4-5D6E-409C-BE32-E72D297353CC}">
              <c16:uniqueId val="{00000000-C5A4-4F0D-B2E8-A2C2CCF0568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9.4417963899999999E-2</c:v>
                </c:pt>
                <c:pt idx="1">
                  <c:v>9.4974671299999994E-2</c:v>
                </c:pt>
                <c:pt idx="2">
                  <c:v>9.4949311499999994E-2</c:v>
                </c:pt>
                <c:pt idx="3">
                  <c:v>9.7411075999999999E-2</c:v>
                </c:pt>
                <c:pt idx="4">
                  <c:v>9.4835382600000004E-2</c:v>
                </c:pt>
                <c:pt idx="5">
                  <c:v>0.1042357466</c:v>
                </c:pt>
                <c:pt idx="6">
                  <c:v>0.1067970239</c:v>
                </c:pt>
                <c:pt idx="7">
                  <c:v>9.9880841299999995E-2</c:v>
                </c:pt>
                <c:pt idx="8">
                  <c:v>8.9397009599999994E-2</c:v>
                </c:pt>
                <c:pt idx="9">
                  <c:v>7.1764871600000002E-2</c:v>
                </c:pt>
                <c:pt idx="10">
                  <c:v>8.78408626E-2</c:v>
                </c:pt>
                <c:pt idx="11">
                  <c:v>9.44216571E-2</c:v>
                </c:pt>
                <c:pt idx="12">
                  <c:v>0.1003244601</c:v>
                </c:pt>
                <c:pt idx="13">
                  <c:v>9.5230648500000001E-2</c:v>
                </c:pt>
                <c:pt idx="14">
                  <c:v>9.2758410200000002E-2</c:v>
                </c:pt>
                <c:pt idx="15">
                  <c:v>0.1003813652</c:v>
                </c:pt>
                <c:pt idx="16">
                  <c:v>0.1008909583</c:v>
                </c:pt>
                <c:pt idx="17">
                  <c:v>0.1094419571</c:v>
                </c:pt>
                <c:pt idx="18">
                  <c:v>0.1079358696</c:v>
                </c:pt>
                <c:pt idx="19">
                  <c:v>8.9995086899999993E-2</c:v>
                </c:pt>
                <c:pt idx="20">
                  <c:v>9.3618693500000003E-2</c:v>
                </c:pt>
                <c:pt idx="21">
                  <c:v>9.1319541399999996E-2</c:v>
                </c:pt>
                <c:pt idx="22">
                  <c:v>9.2278945700000004E-2</c:v>
                </c:pt>
                <c:pt idx="23">
                  <c:v>9.0845573600000007E-2</c:v>
                </c:pt>
                <c:pt idx="24">
                  <c:v>9.3875663200000001E-2</c:v>
                </c:pt>
                <c:pt idx="25">
                  <c:v>9.5274524400000005E-2</c:v>
                </c:pt>
                <c:pt idx="26">
                  <c:v>8.8970402700000006E-2</c:v>
                </c:pt>
                <c:pt idx="27">
                  <c:v>9.0269856600000004E-2</c:v>
                </c:pt>
                <c:pt idx="28">
                  <c:v>9.1523181600000003E-2</c:v>
                </c:pt>
                <c:pt idx="29">
                  <c:v>9.9418411499999998E-2</c:v>
                </c:pt>
                <c:pt idx="30">
                  <c:v>0.1062402315</c:v>
                </c:pt>
                <c:pt idx="31">
                  <c:v>9.03113948E-2</c:v>
                </c:pt>
                <c:pt idx="32">
                  <c:v>9.2409628699999996E-2</c:v>
                </c:pt>
                <c:pt idx="33">
                  <c:v>8.7047644499999993E-2</c:v>
                </c:pt>
                <c:pt idx="34">
                  <c:v>9.1734802200000007E-2</c:v>
                </c:pt>
                <c:pt idx="35">
                  <c:v>8.9566264199999995E-2</c:v>
                </c:pt>
                <c:pt idx="36">
                  <c:v>9.1898372699999994E-2</c:v>
                </c:pt>
                <c:pt idx="37">
                  <c:v>9.3238460300000006E-2</c:v>
                </c:pt>
                <c:pt idx="38">
                  <c:v>9.0061141799999994E-2</c:v>
                </c:pt>
                <c:pt idx="39">
                  <c:v>9.3050620700000003E-2</c:v>
                </c:pt>
                <c:pt idx="40">
                  <c:v>9.4971078299999998E-2</c:v>
                </c:pt>
                <c:pt idx="41">
                  <c:v>0.10215138009999999</c:v>
                </c:pt>
                <c:pt idx="42">
                  <c:v>0.10109841579999999</c:v>
                </c:pt>
                <c:pt idx="43">
                  <c:v>8.9015924900000001E-2</c:v>
                </c:pt>
                <c:pt idx="44">
                  <c:v>9.4386059899999999E-2</c:v>
                </c:pt>
                <c:pt idx="45">
                  <c:v>8.92287249E-2</c:v>
                </c:pt>
                <c:pt idx="46">
                  <c:v>9.1575984400000005E-2</c:v>
                </c:pt>
                <c:pt idx="47">
                  <c:v>8.6281587800000004E-2</c:v>
                </c:pt>
              </c:numCache>
            </c:numRef>
          </c:val>
          <c:smooth val="0"/>
          <c:extLst>
            <c:ext xmlns:c16="http://schemas.microsoft.com/office/drawing/2014/chart" uri="{C3380CC4-5D6E-409C-BE32-E72D297353CC}">
              <c16:uniqueId val="{00000001-C5A4-4F0D-B2E8-A2C2CCF0568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5A4-4F0D-B2E8-A2C2CCF05689}"/>
            </c:ext>
          </c:extLst>
        </c:ser>
        <c:dLbls>
          <c:showLegendKey val="0"/>
          <c:showVal val="0"/>
          <c:showCatName val="0"/>
          <c:showSerName val="0"/>
          <c:showPercent val="0"/>
          <c:showBubbleSize val="0"/>
        </c:dLbls>
        <c:smooth val="0"/>
        <c:axId val="203580360"/>
        <c:axId val="1"/>
      </c:lineChart>
      <c:dateAx>
        <c:axId val="2035803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
          <c:min val="0"/>
        </c:scaling>
        <c:delete val="0"/>
        <c:axPos val="l"/>
        <c:majorGridlines/>
        <c:numFmt formatCode="0.0%" sourceLinked="0"/>
        <c:majorTickMark val="out"/>
        <c:minorTickMark val="none"/>
        <c:tickLblPos val="nextTo"/>
        <c:crossAx val="203580360"/>
        <c:crossesAt val="39448"/>
        <c:crossBetween val="midCat"/>
        <c:majorUnit val="3.2000000000000001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0.11008762969999999</c:v>
                </c:pt>
                <c:pt idx="1">
                  <c:v>0.11103955359999999</c:v>
                </c:pt>
                <c:pt idx="2">
                  <c:v>0.1116524933</c:v>
                </c:pt>
                <c:pt idx="3">
                  <c:v>0.1167178713</c:v>
                </c:pt>
                <c:pt idx="4">
                  <c:v>0.110407055</c:v>
                </c:pt>
                <c:pt idx="5">
                  <c:v>0.1215608791</c:v>
                </c:pt>
                <c:pt idx="6">
                  <c:v>0.12629012619999999</c:v>
                </c:pt>
                <c:pt idx="7">
                  <c:v>0.1173492922</c:v>
                </c:pt>
                <c:pt idx="8">
                  <c:v>0.107260862</c:v>
                </c:pt>
                <c:pt idx="9">
                  <c:v>9.3228218299999999E-2</c:v>
                </c:pt>
                <c:pt idx="10">
                  <c:v>0.1078149098</c:v>
                </c:pt>
                <c:pt idx="11">
                  <c:v>0.11144156569999999</c:v>
                </c:pt>
                <c:pt idx="12">
                  <c:v>0.11370713239999999</c:v>
                </c:pt>
                <c:pt idx="13">
                  <c:v>0.11066165560000001</c:v>
                </c:pt>
                <c:pt idx="14">
                  <c:v>0.1071749592</c:v>
                </c:pt>
                <c:pt idx="15">
                  <c:v>0.1174795335</c:v>
                </c:pt>
                <c:pt idx="16">
                  <c:v>0.1227300668</c:v>
                </c:pt>
                <c:pt idx="17">
                  <c:v>0.1250394524</c:v>
                </c:pt>
                <c:pt idx="18">
                  <c:v>0.1204821723</c:v>
                </c:pt>
                <c:pt idx="19">
                  <c:v>0.1054709747</c:v>
                </c:pt>
                <c:pt idx="20">
                  <c:v>0.1147431711</c:v>
                </c:pt>
                <c:pt idx="21">
                  <c:v>0.11144181879999999</c:v>
                </c:pt>
                <c:pt idx="22">
                  <c:v>0.1100602238</c:v>
                </c:pt>
                <c:pt idx="23">
                  <c:v>0.10695187170000001</c:v>
                </c:pt>
                <c:pt idx="24">
                  <c:v>0.1085990481</c:v>
                </c:pt>
                <c:pt idx="25">
                  <c:v>0.1116993422</c:v>
                </c:pt>
                <c:pt idx="26">
                  <c:v>0.10809467289999999</c:v>
                </c:pt>
                <c:pt idx="27">
                  <c:v>0.1122970658</c:v>
                </c:pt>
                <c:pt idx="28">
                  <c:v>0.1133987835</c:v>
                </c:pt>
                <c:pt idx="29">
                  <c:v>0.1215383526</c:v>
                </c:pt>
                <c:pt idx="30">
                  <c:v>0.12088032880000001</c:v>
                </c:pt>
                <c:pt idx="31">
                  <c:v>0.1032565528</c:v>
                </c:pt>
                <c:pt idx="32">
                  <c:v>0.1128348471</c:v>
                </c:pt>
                <c:pt idx="33">
                  <c:v>0.1084253134</c:v>
                </c:pt>
                <c:pt idx="34">
                  <c:v>0.110426846</c:v>
                </c:pt>
                <c:pt idx="35">
                  <c:v>0.1040286849</c:v>
                </c:pt>
                <c:pt idx="36">
                  <c:v>0.1070209389</c:v>
                </c:pt>
                <c:pt idx="37">
                  <c:v>0.1107642485</c:v>
                </c:pt>
                <c:pt idx="38">
                  <c:v>0.106923528</c:v>
                </c:pt>
                <c:pt idx="39">
                  <c:v>0.1142433672</c:v>
                </c:pt>
                <c:pt idx="40">
                  <c:v>0.1156226546</c:v>
                </c:pt>
                <c:pt idx="41">
                  <c:v>0.1218630069</c:v>
                </c:pt>
                <c:pt idx="42">
                  <c:v>0.11656215559999999</c:v>
                </c:pt>
                <c:pt idx="43">
                  <c:v>0.1071743466</c:v>
                </c:pt>
                <c:pt idx="44">
                  <c:v>0.1152916823</c:v>
                </c:pt>
                <c:pt idx="45">
                  <c:v>0.10865297910000001</c:v>
                </c:pt>
                <c:pt idx="46">
                  <c:v>0.11030488669999999</c:v>
                </c:pt>
                <c:pt idx="47">
                  <c:v>0.1022615242</c:v>
                </c:pt>
              </c:numCache>
            </c:numRef>
          </c:val>
          <c:smooth val="0"/>
          <c:extLst>
            <c:ext xmlns:c16="http://schemas.microsoft.com/office/drawing/2014/chart" uri="{C3380CC4-5D6E-409C-BE32-E72D297353CC}">
              <c16:uniqueId val="{00000000-146E-4DA0-B42A-F6E51E7D951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9.2438485700000003E-2</c:v>
                </c:pt>
                <c:pt idx="1">
                  <c:v>9.1916791999999997E-2</c:v>
                </c:pt>
                <c:pt idx="2">
                  <c:v>9.2401999799999995E-2</c:v>
                </c:pt>
                <c:pt idx="3">
                  <c:v>9.6351369100000001E-2</c:v>
                </c:pt>
                <c:pt idx="4">
                  <c:v>9.2060091699999999E-2</c:v>
                </c:pt>
                <c:pt idx="5">
                  <c:v>0.1014890572</c:v>
                </c:pt>
                <c:pt idx="6">
                  <c:v>0.1041272041</c:v>
                </c:pt>
                <c:pt idx="7">
                  <c:v>9.8055577300000002E-2</c:v>
                </c:pt>
                <c:pt idx="8">
                  <c:v>8.8670169100000001E-2</c:v>
                </c:pt>
                <c:pt idx="9">
                  <c:v>6.8931802299999997E-2</c:v>
                </c:pt>
                <c:pt idx="10">
                  <c:v>8.5123765200000007E-2</c:v>
                </c:pt>
                <c:pt idx="11">
                  <c:v>9.1939744300000001E-2</c:v>
                </c:pt>
                <c:pt idx="12">
                  <c:v>9.39794667E-2</c:v>
                </c:pt>
                <c:pt idx="13">
                  <c:v>8.9945909399999996E-2</c:v>
                </c:pt>
                <c:pt idx="14">
                  <c:v>8.8536647499999996E-2</c:v>
                </c:pt>
                <c:pt idx="15">
                  <c:v>9.8033059000000006E-2</c:v>
                </c:pt>
                <c:pt idx="16">
                  <c:v>0.10594993950000001</c:v>
                </c:pt>
                <c:pt idx="17">
                  <c:v>0.1049141287</c:v>
                </c:pt>
                <c:pt idx="18">
                  <c:v>0.101904376</c:v>
                </c:pt>
                <c:pt idx="19">
                  <c:v>8.7189920200000007E-2</c:v>
                </c:pt>
                <c:pt idx="20">
                  <c:v>9.50003663E-2</c:v>
                </c:pt>
                <c:pt idx="21">
                  <c:v>9.3055775399999999E-2</c:v>
                </c:pt>
                <c:pt idx="22">
                  <c:v>9.2215909799999995E-2</c:v>
                </c:pt>
                <c:pt idx="23">
                  <c:v>8.9269873E-2</c:v>
                </c:pt>
                <c:pt idx="24">
                  <c:v>9.1080746800000001E-2</c:v>
                </c:pt>
                <c:pt idx="25">
                  <c:v>9.39028799E-2</c:v>
                </c:pt>
                <c:pt idx="26">
                  <c:v>9.1947235000000002E-2</c:v>
                </c:pt>
                <c:pt idx="27">
                  <c:v>9.4656207699999995E-2</c:v>
                </c:pt>
                <c:pt idx="28">
                  <c:v>9.5877863600000002E-2</c:v>
                </c:pt>
                <c:pt idx="29">
                  <c:v>0.1021525283</c:v>
                </c:pt>
                <c:pt idx="30">
                  <c:v>0.101275348</c:v>
                </c:pt>
                <c:pt idx="31">
                  <c:v>8.6885878900000005E-2</c:v>
                </c:pt>
                <c:pt idx="32">
                  <c:v>9.4232615899999997E-2</c:v>
                </c:pt>
                <c:pt idx="33">
                  <c:v>9.0555291499999996E-2</c:v>
                </c:pt>
                <c:pt idx="34">
                  <c:v>9.1790183600000005E-2</c:v>
                </c:pt>
                <c:pt idx="35">
                  <c:v>8.8320571799999997E-2</c:v>
                </c:pt>
                <c:pt idx="36">
                  <c:v>8.9408179700000007E-2</c:v>
                </c:pt>
                <c:pt idx="37">
                  <c:v>9.0471994099999994E-2</c:v>
                </c:pt>
                <c:pt idx="38">
                  <c:v>8.80491194E-2</c:v>
                </c:pt>
                <c:pt idx="39">
                  <c:v>9.3681315599999995E-2</c:v>
                </c:pt>
                <c:pt idx="40">
                  <c:v>9.6364223700000001E-2</c:v>
                </c:pt>
                <c:pt idx="41">
                  <c:v>0.1047043924</c:v>
                </c:pt>
                <c:pt idx="42">
                  <c:v>9.7664625099999999E-2</c:v>
                </c:pt>
                <c:pt idx="43">
                  <c:v>8.8933629799999997E-2</c:v>
                </c:pt>
                <c:pt idx="44">
                  <c:v>9.7046478300000003E-2</c:v>
                </c:pt>
                <c:pt idx="45">
                  <c:v>9.1829226200000003E-2</c:v>
                </c:pt>
                <c:pt idx="46">
                  <c:v>9.2661515E-2</c:v>
                </c:pt>
                <c:pt idx="47">
                  <c:v>8.5766479500000006E-2</c:v>
                </c:pt>
              </c:numCache>
            </c:numRef>
          </c:val>
          <c:smooth val="0"/>
          <c:extLst>
            <c:ext xmlns:c16="http://schemas.microsoft.com/office/drawing/2014/chart" uri="{C3380CC4-5D6E-409C-BE32-E72D297353CC}">
              <c16:uniqueId val="{00000001-146E-4DA0-B42A-F6E51E7D951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46E-4DA0-B42A-F6E51E7D9515}"/>
            </c:ext>
          </c:extLst>
        </c:ser>
        <c:dLbls>
          <c:showLegendKey val="0"/>
          <c:showVal val="0"/>
          <c:showCatName val="0"/>
          <c:showSerName val="0"/>
          <c:showPercent val="0"/>
          <c:showBubbleSize val="0"/>
        </c:dLbls>
        <c:smooth val="0"/>
        <c:axId val="203580688"/>
        <c:axId val="1"/>
      </c:lineChart>
      <c:dateAx>
        <c:axId val="2035806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203580688"/>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0.1082717477</c:v>
                </c:pt>
                <c:pt idx="1">
                  <c:v>0.1068049408</c:v>
                </c:pt>
                <c:pt idx="2">
                  <c:v>0.1086553806</c:v>
                </c:pt>
                <c:pt idx="3">
                  <c:v>0.1142374214</c:v>
                </c:pt>
                <c:pt idx="4">
                  <c:v>0.1090633054</c:v>
                </c:pt>
                <c:pt idx="5">
                  <c:v>0.1182218614</c:v>
                </c:pt>
                <c:pt idx="6">
                  <c:v>0.1243059064</c:v>
                </c:pt>
                <c:pt idx="7">
                  <c:v>0.1146214327</c:v>
                </c:pt>
                <c:pt idx="8">
                  <c:v>0.1084809648</c:v>
                </c:pt>
                <c:pt idx="9">
                  <c:v>0.1102365149</c:v>
                </c:pt>
                <c:pt idx="10">
                  <c:v>0.103720294</c:v>
                </c:pt>
                <c:pt idx="11">
                  <c:v>0.1056759462</c:v>
                </c:pt>
                <c:pt idx="12">
                  <c:v>0.108674269</c:v>
                </c:pt>
                <c:pt idx="13">
                  <c:v>0.1056671378</c:v>
                </c:pt>
                <c:pt idx="14">
                  <c:v>0.10499691360000001</c:v>
                </c:pt>
                <c:pt idx="15">
                  <c:v>0.10997062389999999</c:v>
                </c:pt>
                <c:pt idx="16">
                  <c:v>0.1130526234</c:v>
                </c:pt>
                <c:pt idx="17">
                  <c:v>0.12529632960000001</c:v>
                </c:pt>
                <c:pt idx="18">
                  <c:v>0.1265184791</c:v>
                </c:pt>
                <c:pt idx="19">
                  <c:v>0.1097861926</c:v>
                </c:pt>
                <c:pt idx="20">
                  <c:v>0.11817466980000001</c:v>
                </c:pt>
                <c:pt idx="21">
                  <c:v>0.1114813083</c:v>
                </c:pt>
                <c:pt idx="22">
                  <c:v>0.1069239115</c:v>
                </c:pt>
                <c:pt idx="23">
                  <c:v>0.1048423693</c:v>
                </c:pt>
                <c:pt idx="24">
                  <c:v>0.108455542</c:v>
                </c:pt>
                <c:pt idx="25">
                  <c:v>0.1096531675</c:v>
                </c:pt>
                <c:pt idx="26">
                  <c:v>0.1077468977</c:v>
                </c:pt>
                <c:pt idx="27">
                  <c:v>0.1115113715</c:v>
                </c:pt>
                <c:pt idx="28">
                  <c:v>0.11021225699999999</c:v>
                </c:pt>
                <c:pt idx="29">
                  <c:v>0.1187130351</c:v>
                </c:pt>
                <c:pt idx="30">
                  <c:v>0.1217576584</c:v>
                </c:pt>
                <c:pt idx="31">
                  <c:v>0.1006910301</c:v>
                </c:pt>
                <c:pt idx="32">
                  <c:v>0.1099207123</c:v>
                </c:pt>
                <c:pt idx="33">
                  <c:v>0.1079342876</c:v>
                </c:pt>
                <c:pt idx="34">
                  <c:v>0.1119519759</c:v>
                </c:pt>
                <c:pt idx="35">
                  <c:v>0.1058096405</c:v>
                </c:pt>
                <c:pt idx="36">
                  <c:v>0.1077183528</c:v>
                </c:pt>
                <c:pt idx="37">
                  <c:v>0.108031114</c:v>
                </c:pt>
                <c:pt idx="38">
                  <c:v>0.10654028779999999</c:v>
                </c:pt>
                <c:pt idx="39">
                  <c:v>0.1139444379</c:v>
                </c:pt>
                <c:pt idx="40">
                  <c:v>0.113455897</c:v>
                </c:pt>
                <c:pt idx="41">
                  <c:v>0.1225759932</c:v>
                </c:pt>
                <c:pt idx="42">
                  <c:v>0.1175968795</c:v>
                </c:pt>
                <c:pt idx="43">
                  <c:v>0.105564617</c:v>
                </c:pt>
                <c:pt idx="44">
                  <c:v>0.1128763854</c:v>
                </c:pt>
                <c:pt idx="45">
                  <c:v>0.10562417609999999</c:v>
                </c:pt>
                <c:pt idx="46">
                  <c:v>0.10832963130000001</c:v>
                </c:pt>
                <c:pt idx="47">
                  <c:v>0.1025679082</c:v>
                </c:pt>
              </c:numCache>
            </c:numRef>
          </c:val>
          <c:smooth val="0"/>
          <c:extLst>
            <c:ext xmlns:c16="http://schemas.microsoft.com/office/drawing/2014/chart" uri="{C3380CC4-5D6E-409C-BE32-E72D297353CC}">
              <c16:uniqueId val="{00000000-26BA-4A00-BFD5-CF56611E8DD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9.3624270900000001E-2</c:v>
                </c:pt>
                <c:pt idx="1">
                  <c:v>9.0146719599999994E-2</c:v>
                </c:pt>
                <c:pt idx="2">
                  <c:v>9.3727744200000004E-2</c:v>
                </c:pt>
                <c:pt idx="3">
                  <c:v>9.8154861699999998E-2</c:v>
                </c:pt>
                <c:pt idx="4">
                  <c:v>9.3739228100000002E-2</c:v>
                </c:pt>
                <c:pt idx="5">
                  <c:v>0.10098586230000001</c:v>
                </c:pt>
                <c:pt idx="6">
                  <c:v>0.10555922080000001</c:v>
                </c:pt>
                <c:pt idx="7">
                  <c:v>9.9338218199999995E-2</c:v>
                </c:pt>
                <c:pt idx="8">
                  <c:v>8.8796697699999996E-2</c:v>
                </c:pt>
                <c:pt idx="9">
                  <c:v>7.2341541199999998E-2</c:v>
                </c:pt>
                <c:pt idx="10">
                  <c:v>8.7767297399999999E-2</c:v>
                </c:pt>
                <c:pt idx="11">
                  <c:v>9.1849515000000007E-2</c:v>
                </c:pt>
                <c:pt idx="12">
                  <c:v>9.1940298500000003E-2</c:v>
                </c:pt>
                <c:pt idx="13">
                  <c:v>8.92644046E-2</c:v>
                </c:pt>
                <c:pt idx="14">
                  <c:v>8.9313136200000004E-2</c:v>
                </c:pt>
                <c:pt idx="15">
                  <c:v>9.3325693099999996E-2</c:v>
                </c:pt>
                <c:pt idx="16">
                  <c:v>9.4802747600000001E-2</c:v>
                </c:pt>
                <c:pt idx="17">
                  <c:v>0.1050335825</c:v>
                </c:pt>
                <c:pt idx="18">
                  <c:v>0.1037780776</c:v>
                </c:pt>
                <c:pt idx="19">
                  <c:v>8.9297023399999995E-2</c:v>
                </c:pt>
                <c:pt idx="20">
                  <c:v>9.8071571999999996E-2</c:v>
                </c:pt>
                <c:pt idx="21">
                  <c:v>9.5388648500000006E-2</c:v>
                </c:pt>
                <c:pt idx="22">
                  <c:v>9.0720416900000003E-2</c:v>
                </c:pt>
                <c:pt idx="23">
                  <c:v>8.8495379099999993E-2</c:v>
                </c:pt>
                <c:pt idx="24">
                  <c:v>8.9931717499999994E-2</c:v>
                </c:pt>
                <c:pt idx="25">
                  <c:v>9.2530416700000007E-2</c:v>
                </c:pt>
                <c:pt idx="26">
                  <c:v>9.1807484699999997E-2</c:v>
                </c:pt>
                <c:pt idx="27">
                  <c:v>9.5758521999999999E-2</c:v>
                </c:pt>
                <c:pt idx="28">
                  <c:v>9.7176149700000006E-2</c:v>
                </c:pt>
                <c:pt idx="29">
                  <c:v>9.9306462999999998E-2</c:v>
                </c:pt>
                <c:pt idx="30">
                  <c:v>9.9948359200000003E-2</c:v>
                </c:pt>
                <c:pt idx="31">
                  <c:v>8.6872901099999997E-2</c:v>
                </c:pt>
                <c:pt idx="32">
                  <c:v>9.4171795599999997E-2</c:v>
                </c:pt>
                <c:pt idx="33">
                  <c:v>9.3851653300000004E-2</c:v>
                </c:pt>
                <c:pt idx="34">
                  <c:v>9.5575713100000001E-2</c:v>
                </c:pt>
                <c:pt idx="35">
                  <c:v>8.9356548600000002E-2</c:v>
                </c:pt>
                <c:pt idx="36">
                  <c:v>8.8851337099999997E-2</c:v>
                </c:pt>
                <c:pt idx="37">
                  <c:v>9.2329519700000001E-2</c:v>
                </c:pt>
                <c:pt idx="38">
                  <c:v>9.1055266600000004E-2</c:v>
                </c:pt>
                <c:pt idx="39">
                  <c:v>9.6427835200000006E-2</c:v>
                </c:pt>
                <c:pt idx="40">
                  <c:v>9.6270671099999997E-2</c:v>
                </c:pt>
                <c:pt idx="41">
                  <c:v>0.1056984253</c:v>
                </c:pt>
                <c:pt idx="42">
                  <c:v>0.10122107969999999</c:v>
                </c:pt>
                <c:pt idx="43">
                  <c:v>9.0699133900000006E-2</c:v>
                </c:pt>
                <c:pt idx="44">
                  <c:v>9.8886190700000001E-2</c:v>
                </c:pt>
                <c:pt idx="45">
                  <c:v>9.1876053099999994E-2</c:v>
                </c:pt>
                <c:pt idx="46">
                  <c:v>9.2767139600000006E-2</c:v>
                </c:pt>
                <c:pt idx="47">
                  <c:v>8.8214179599999998E-2</c:v>
                </c:pt>
              </c:numCache>
            </c:numRef>
          </c:val>
          <c:smooth val="0"/>
          <c:extLst>
            <c:ext xmlns:c16="http://schemas.microsoft.com/office/drawing/2014/chart" uri="{C3380CC4-5D6E-409C-BE32-E72D297353CC}">
              <c16:uniqueId val="{00000001-26BA-4A00-BFD5-CF56611E8DD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6BA-4A00-BFD5-CF56611E8DD2}"/>
            </c:ext>
          </c:extLst>
        </c:ser>
        <c:dLbls>
          <c:showLegendKey val="0"/>
          <c:showVal val="0"/>
          <c:showCatName val="0"/>
          <c:showSerName val="0"/>
          <c:showPercent val="0"/>
          <c:showBubbleSize val="0"/>
        </c:dLbls>
        <c:smooth val="0"/>
        <c:axId val="203582328"/>
        <c:axId val="1"/>
      </c:lineChart>
      <c:dateAx>
        <c:axId val="2035823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203582328"/>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0.10773124520000001</c:v>
                </c:pt>
                <c:pt idx="1">
                  <c:v>0.1070898287</c:v>
                </c:pt>
                <c:pt idx="2">
                  <c:v>0.10688001480000001</c:v>
                </c:pt>
                <c:pt idx="3">
                  <c:v>0.1120823908</c:v>
                </c:pt>
                <c:pt idx="4">
                  <c:v>0.1093567768</c:v>
                </c:pt>
                <c:pt idx="5">
                  <c:v>0.1187522911</c:v>
                </c:pt>
                <c:pt idx="6">
                  <c:v>0.12789454829999999</c:v>
                </c:pt>
                <c:pt idx="7">
                  <c:v>0.11694885219999999</c:v>
                </c:pt>
                <c:pt idx="8">
                  <c:v>0.1027133014</c:v>
                </c:pt>
                <c:pt idx="9">
                  <c:v>8.6392682400000004E-2</c:v>
                </c:pt>
                <c:pt idx="10">
                  <c:v>0.1018977581</c:v>
                </c:pt>
                <c:pt idx="11">
                  <c:v>0.1095639672</c:v>
                </c:pt>
                <c:pt idx="12">
                  <c:v>0.1127617991</c:v>
                </c:pt>
                <c:pt idx="13">
                  <c:v>0.107323152</c:v>
                </c:pt>
                <c:pt idx="14">
                  <c:v>0.10320014969999999</c:v>
                </c:pt>
                <c:pt idx="15">
                  <c:v>0.108804741</c:v>
                </c:pt>
                <c:pt idx="16">
                  <c:v>0.11376885289999999</c:v>
                </c:pt>
                <c:pt idx="17">
                  <c:v>0.13048957889999999</c:v>
                </c:pt>
                <c:pt idx="18">
                  <c:v>0.124433047</c:v>
                </c:pt>
                <c:pt idx="19">
                  <c:v>0.1016210422</c:v>
                </c:pt>
                <c:pt idx="20">
                  <c:v>0.10660278669999999</c:v>
                </c:pt>
                <c:pt idx="21">
                  <c:v>0.1030851445</c:v>
                </c:pt>
                <c:pt idx="22">
                  <c:v>0.10406306009999999</c:v>
                </c:pt>
                <c:pt idx="23">
                  <c:v>0.10434714740000001</c:v>
                </c:pt>
                <c:pt idx="24">
                  <c:v>0.107272979</c:v>
                </c:pt>
                <c:pt idx="25">
                  <c:v>0.10961606510000001</c:v>
                </c:pt>
                <c:pt idx="26">
                  <c:v>0.1041494126</c:v>
                </c:pt>
                <c:pt idx="27">
                  <c:v>0.10741319050000001</c:v>
                </c:pt>
                <c:pt idx="28">
                  <c:v>0.10634850999999999</c:v>
                </c:pt>
                <c:pt idx="29">
                  <c:v>0.11484674</c:v>
                </c:pt>
                <c:pt idx="30">
                  <c:v>0.12204772260000001</c:v>
                </c:pt>
                <c:pt idx="31">
                  <c:v>0.10313363339999999</c:v>
                </c:pt>
                <c:pt idx="32">
                  <c:v>0.107411088</c:v>
                </c:pt>
                <c:pt idx="33">
                  <c:v>0.1017412335</c:v>
                </c:pt>
                <c:pt idx="34">
                  <c:v>0.10779323709999999</c:v>
                </c:pt>
                <c:pt idx="35">
                  <c:v>0.1044775646</c:v>
                </c:pt>
                <c:pt idx="36">
                  <c:v>0.10648759150000001</c:v>
                </c:pt>
                <c:pt idx="37">
                  <c:v>0.1054986554</c:v>
                </c:pt>
                <c:pt idx="38">
                  <c:v>0.1034841831</c:v>
                </c:pt>
                <c:pt idx="39">
                  <c:v>0.1065429526</c:v>
                </c:pt>
                <c:pt idx="40">
                  <c:v>0.11463872930000001</c:v>
                </c:pt>
                <c:pt idx="41">
                  <c:v>0.1225117632</c:v>
                </c:pt>
                <c:pt idx="42">
                  <c:v>0.11619120820000001</c:v>
                </c:pt>
                <c:pt idx="43">
                  <c:v>0.10626892440000001</c:v>
                </c:pt>
                <c:pt idx="44">
                  <c:v>0.11442606280000001</c:v>
                </c:pt>
                <c:pt idx="45">
                  <c:v>0.1071444612</c:v>
                </c:pt>
                <c:pt idx="46">
                  <c:v>0.10755651469999999</c:v>
                </c:pt>
                <c:pt idx="47">
                  <c:v>0.10286966090000001</c:v>
                </c:pt>
              </c:numCache>
            </c:numRef>
          </c:val>
          <c:smooth val="0"/>
          <c:extLst>
            <c:ext xmlns:c16="http://schemas.microsoft.com/office/drawing/2014/chart" uri="{C3380CC4-5D6E-409C-BE32-E72D297353CC}">
              <c16:uniqueId val="{00000000-B600-4479-A5CF-CA21A569856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8.7521336500000005E-2</c:v>
                </c:pt>
                <c:pt idx="1">
                  <c:v>8.7083306599999993E-2</c:v>
                </c:pt>
                <c:pt idx="2">
                  <c:v>8.8198175599999998E-2</c:v>
                </c:pt>
                <c:pt idx="3">
                  <c:v>9.1868881200000002E-2</c:v>
                </c:pt>
                <c:pt idx="4">
                  <c:v>8.8291093599999995E-2</c:v>
                </c:pt>
                <c:pt idx="5">
                  <c:v>9.5588821099999999E-2</c:v>
                </c:pt>
                <c:pt idx="6">
                  <c:v>0.1002423532</c:v>
                </c:pt>
                <c:pt idx="7">
                  <c:v>9.3789530900000001E-2</c:v>
                </c:pt>
                <c:pt idx="8">
                  <c:v>8.5585680799999994E-2</c:v>
                </c:pt>
                <c:pt idx="9">
                  <c:v>6.7465785900000005E-2</c:v>
                </c:pt>
                <c:pt idx="10">
                  <c:v>8.1305376700000001E-2</c:v>
                </c:pt>
                <c:pt idx="11">
                  <c:v>8.8411009400000004E-2</c:v>
                </c:pt>
                <c:pt idx="12">
                  <c:v>9.1205028399999999E-2</c:v>
                </c:pt>
                <c:pt idx="13">
                  <c:v>8.6162762599999998E-2</c:v>
                </c:pt>
                <c:pt idx="14">
                  <c:v>8.62362728E-2</c:v>
                </c:pt>
                <c:pt idx="15">
                  <c:v>9.4476418899999998E-2</c:v>
                </c:pt>
                <c:pt idx="16">
                  <c:v>0.101726075</c:v>
                </c:pt>
                <c:pt idx="17">
                  <c:v>0.10148978090000001</c:v>
                </c:pt>
                <c:pt idx="18">
                  <c:v>9.5995322300000005E-2</c:v>
                </c:pt>
                <c:pt idx="19">
                  <c:v>8.2527756399999999E-2</c:v>
                </c:pt>
                <c:pt idx="20">
                  <c:v>8.9582279099999995E-2</c:v>
                </c:pt>
                <c:pt idx="21">
                  <c:v>8.7235849800000001E-2</c:v>
                </c:pt>
                <c:pt idx="22">
                  <c:v>8.6529682999999996E-2</c:v>
                </c:pt>
                <c:pt idx="23">
                  <c:v>8.6344052199999993E-2</c:v>
                </c:pt>
                <c:pt idx="24">
                  <c:v>8.7718150800000005E-2</c:v>
                </c:pt>
                <c:pt idx="25">
                  <c:v>9.0238156099999994E-2</c:v>
                </c:pt>
                <c:pt idx="26">
                  <c:v>8.8167636899999999E-2</c:v>
                </c:pt>
                <c:pt idx="27">
                  <c:v>9.1992906200000002E-2</c:v>
                </c:pt>
                <c:pt idx="28">
                  <c:v>9.03832106E-2</c:v>
                </c:pt>
                <c:pt idx="29">
                  <c:v>9.4365678999999994E-2</c:v>
                </c:pt>
                <c:pt idx="30">
                  <c:v>9.8325874800000004E-2</c:v>
                </c:pt>
                <c:pt idx="31">
                  <c:v>8.4493223100000001E-2</c:v>
                </c:pt>
                <c:pt idx="32">
                  <c:v>8.8303081399999997E-2</c:v>
                </c:pt>
                <c:pt idx="33">
                  <c:v>8.4466156900000006E-2</c:v>
                </c:pt>
                <c:pt idx="34">
                  <c:v>8.7368417899999995E-2</c:v>
                </c:pt>
                <c:pt idx="35">
                  <c:v>8.4012561200000002E-2</c:v>
                </c:pt>
                <c:pt idx="36">
                  <c:v>8.5304612099999996E-2</c:v>
                </c:pt>
                <c:pt idx="37">
                  <c:v>8.5873232499999994E-2</c:v>
                </c:pt>
                <c:pt idx="38">
                  <c:v>8.3329804399999999E-2</c:v>
                </c:pt>
                <c:pt idx="39">
                  <c:v>8.6837765400000003E-2</c:v>
                </c:pt>
                <c:pt idx="40">
                  <c:v>9.1915627799999997E-2</c:v>
                </c:pt>
                <c:pt idx="41">
                  <c:v>0.10138922810000001</c:v>
                </c:pt>
                <c:pt idx="42">
                  <c:v>9.3367370500000005E-2</c:v>
                </c:pt>
                <c:pt idx="43">
                  <c:v>8.5916608899999997E-2</c:v>
                </c:pt>
                <c:pt idx="44">
                  <c:v>9.3434958400000004E-2</c:v>
                </c:pt>
                <c:pt idx="45">
                  <c:v>8.68158017E-2</c:v>
                </c:pt>
                <c:pt idx="46">
                  <c:v>8.6874421300000004E-2</c:v>
                </c:pt>
                <c:pt idx="47">
                  <c:v>8.1452263799999994E-2</c:v>
                </c:pt>
              </c:numCache>
            </c:numRef>
          </c:val>
          <c:smooth val="0"/>
          <c:extLst>
            <c:ext xmlns:c16="http://schemas.microsoft.com/office/drawing/2014/chart" uri="{C3380CC4-5D6E-409C-BE32-E72D297353CC}">
              <c16:uniqueId val="{00000001-B600-4479-A5CF-CA21A569856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600-4479-A5CF-CA21A5698563}"/>
            </c:ext>
          </c:extLst>
        </c:ser>
        <c:dLbls>
          <c:showLegendKey val="0"/>
          <c:showVal val="0"/>
          <c:showCatName val="0"/>
          <c:showSerName val="0"/>
          <c:showPercent val="0"/>
          <c:showBubbleSize val="0"/>
        </c:dLbls>
        <c:smooth val="0"/>
        <c:axId val="203581344"/>
        <c:axId val="1"/>
      </c:lineChart>
      <c:dateAx>
        <c:axId val="2035813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203581344"/>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8.3025457299999994E-2</c:v>
                </c:pt>
                <c:pt idx="1">
                  <c:v>8.1945726999999996E-2</c:v>
                </c:pt>
                <c:pt idx="2">
                  <c:v>8.1965912099999996E-2</c:v>
                </c:pt>
                <c:pt idx="3">
                  <c:v>8.13697798E-2</c:v>
                </c:pt>
                <c:pt idx="4">
                  <c:v>7.84624508E-2</c:v>
                </c:pt>
                <c:pt idx="5">
                  <c:v>8.6135502799999999E-2</c:v>
                </c:pt>
                <c:pt idx="6">
                  <c:v>8.4018413700000003E-2</c:v>
                </c:pt>
                <c:pt idx="7">
                  <c:v>7.6513002799999993E-2</c:v>
                </c:pt>
                <c:pt idx="8">
                  <c:v>6.6405719399999993E-2</c:v>
                </c:pt>
                <c:pt idx="9">
                  <c:v>4.6783596900000002E-2</c:v>
                </c:pt>
                <c:pt idx="10">
                  <c:v>6.0284904899999998E-2</c:v>
                </c:pt>
                <c:pt idx="11">
                  <c:v>6.6652081599999996E-2</c:v>
                </c:pt>
                <c:pt idx="12">
                  <c:v>7.0225156999999996E-2</c:v>
                </c:pt>
                <c:pt idx="13">
                  <c:v>6.7394389200000002E-2</c:v>
                </c:pt>
                <c:pt idx="14">
                  <c:v>6.6165072000000005E-2</c:v>
                </c:pt>
                <c:pt idx="15">
                  <c:v>7.0018559699999997E-2</c:v>
                </c:pt>
                <c:pt idx="16">
                  <c:v>6.8113576999999995E-2</c:v>
                </c:pt>
                <c:pt idx="17">
                  <c:v>7.1266649200000004E-2</c:v>
                </c:pt>
                <c:pt idx="18">
                  <c:v>6.9795254700000003E-2</c:v>
                </c:pt>
                <c:pt idx="19">
                  <c:v>6.2148735099999998E-2</c:v>
                </c:pt>
                <c:pt idx="20">
                  <c:v>6.8680644299999996E-2</c:v>
                </c:pt>
                <c:pt idx="21">
                  <c:v>6.9344719299999996E-2</c:v>
                </c:pt>
                <c:pt idx="22">
                  <c:v>7.2612252599999996E-2</c:v>
                </c:pt>
                <c:pt idx="23">
                  <c:v>7.3164319800000002E-2</c:v>
                </c:pt>
                <c:pt idx="24">
                  <c:v>7.8369708400000002E-2</c:v>
                </c:pt>
                <c:pt idx="25">
                  <c:v>7.42191928E-2</c:v>
                </c:pt>
                <c:pt idx="26">
                  <c:v>6.7390847200000006E-2</c:v>
                </c:pt>
                <c:pt idx="27">
                  <c:v>6.8838321199999997E-2</c:v>
                </c:pt>
                <c:pt idx="28">
                  <c:v>6.8702250800000003E-2</c:v>
                </c:pt>
                <c:pt idx="29">
                  <c:v>7.6281002900000006E-2</c:v>
                </c:pt>
                <c:pt idx="30">
                  <c:v>7.2721187899999998E-2</c:v>
                </c:pt>
                <c:pt idx="31">
                  <c:v>6.2453671699999998E-2</c:v>
                </c:pt>
                <c:pt idx="32">
                  <c:v>7.0389279900000004E-2</c:v>
                </c:pt>
                <c:pt idx="33">
                  <c:v>6.8878343800000005E-2</c:v>
                </c:pt>
                <c:pt idx="34">
                  <c:v>7.5167568500000004E-2</c:v>
                </c:pt>
                <c:pt idx="35">
                  <c:v>7.4845001800000005E-2</c:v>
                </c:pt>
                <c:pt idx="36">
                  <c:v>7.84392857E-2</c:v>
                </c:pt>
                <c:pt idx="37">
                  <c:v>7.5853006200000003E-2</c:v>
                </c:pt>
                <c:pt idx="38">
                  <c:v>7.2588966399999996E-2</c:v>
                </c:pt>
                <c:pt idx="39">
                  <c:v>7.3898151699999998E-2</c:v>
                </c:pt>
                <c:pt idx="40">
                  <c:v>7.3268609600000006E-2</c:v>
                </c:pt>
                <c:pt idx="41">
                  <c:v>7.8730340499999996E-2</c:v>
                </c:pt>
                <c:pt idx="42">
                  <c:v>7.4030695899999999E-2</c:v>
                </c:pt>
                <c:pt idx="43">
                  <c:v>6.5088573799999994E-2</c:v>
                </c:pt>
                <c:pt idx="44">
                  <c:v>7.1237615399999996E-2</c:v>
                </c:pt>
                <c:pt idx="45">
                  <c:v>6.8041663700000005E-2</c:v>
                </c:pt>
                <c:pt idx="46">
                  <c:v>7.1348981399999997E-2</c:v>
                </c:pt>
                <c:pt idx="47">
                  <c:v>6.9357411100000002E-2</c:v>
                </c:pt>
              </c:numCache>
            </c:numRef>
          </c:val>
          <c:smooth val="0"/>
          <c:extLst>
            <c:ext xmlns:c16="http://schemas.microsoft.com/office/drawing/2014/chart" uri="{C3380CC4-5D6E-409C-BE32-E72D297353CC}">
              <c16:uniqueId val="{00000000-77DA-4D3D-85E8-3C5847EC74C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9.7883269199999998E-2</c:v>
                </c:pt>
                <c:pt idx="1">
                  <c:v>9.6480738999999996E-2</c:v>
                </c:pt>
                <c:pt idx="2">
                  <c:v>9.6841310999999999E-2</c:v>
                </c:pt>
                <c:pt idx="3">
                  <c:v>9.5364734300000004E-2</c:v>
                </c:pt>
                <c:pt idx="4">
                  <c:v>9.29523919E-2</c:v>
                </c:pt>
                <c:pt idx="5">
                  <c:v>0.10177114280000001</c:v>
                </c:pt>
                <c:pt idx="6">
                  <c:v>9.9229741299999993E-2</c:v>
                </c:pt>
                <c:pt idx="7">
                  <c:v>9.2006803400000003E-2</c:v>
                </c:pt>
                <c:pt idx="8">
                  <c:v>8.1858564300000006E-2</c:v>
                </c:pt>
                <c:pt idx="9">
                  <c:v>5.94743956E-2</c:v>
                </c:pt>
                <c:pt idx="10">
                  <c:v>7.5716013799999995E-2</c:v>
                </c:pt>
                <c:pt idx="11">
                  <c:v>8.1945985900000004E-2</c:v>
                </c:pt>
                <c:pt idx="12">
                  <c:v>8.5981922000000002E-2</c:v>
                </c:pt>
                <c:pt idx="13">
                  <c:v>8.3929732199999996E-2</c:v>
                </c:pt>
                <c:pt idx="14">
                  <c:v>8.2143677400000004E-2</c:v>
                </c:pt>
                <c:pt idx="15">
                  <c:v>8.5940839300000002E-2</c:v>
                </c:pt>
                <c:pt idx="16">
                  <c:v>8.4244184999999999E-2</c:v>
                </c:pt>
                <c:pt idx="17">
                  <c:v>8.81087277E-2</c:v>
                </c:pt>
                <c:pt idx="18">
                  <c:v>8.5327776999999994E-2</c:v>
                </c:pt>
                <c:pt idx="19">
                  <c:v>7.4660228600000003E-2</c:v>
                </c:pt>
                <c:pt idx="20">
                  <c:v>8.2721995000000006E-2</c:v>
                </c:pt>
                <c:pt idx="21">
                  <c:v>8.3433841999999994E-2</c:v>
                </c:pt>
                <c:pt idx="22">
                  <c:v>8.8213377400000001E-2</c:v>
                </c:pt>
                <c:pt idx="23">
                  <c:v>8.7684078100000007E-2</c:v>
                </c:pt>
                <c:pt idx="24">
                  <c:v>9.2650346199999997E-2</c:v>
                </c:pt>
                <c:pt idx="25">
                  <c:v>8.8082122099999993E-2</c:v>
                </c:pt>
                <c:pt idx="26">
                  <c:v>8.0512186599999994E-2</c:v>
                </c:pt>
                <c:pt idx="27">
                  <c:v>8.2773205899999994E-2</c:v>
                </c:pt>
                <c:pt idx="28">
                  <c:v>8.2323876399999996E-2</c:v>
                </c:pt>
                <c:pt idx="29">
                  <c:v>9.1746287900000001E-2</c:v>
                </c:pt>
                <c:pt idx="30">
                  <c:v>8.8488025299999995E-2</c:v>
                </c:pt>
                <c:pt idx="31">
                  <c:v>7.5844043799999997E-2</c:v>
                </c:pt>
                <c:pt idx="32">
                  <c:v>8.4086001699999996E-2</c:v>
                </c:pt>
                <c:pt idx="33">
                  <c:v>8.1694314399999995E-2</c:v>
                </c:pt>
                <c:pt idx="34">
                  <c:v>8.7095336999999995E-2</c:v>
                </c:pt>
                <c:pt idx="35">
                  <c:v>8.7112417400000003E-2</c:v>
                </c:pt>
                <c:pt idx="36">
                  <c:v>9.2426544499999999E-2</c:v>
                </c:pt>
                <c:pt idx="37">
                  <c:v>8.9143953900000003E-2</c:v>
                </c:pt>
                <c:pt idx="38">
                  <c:v>8.5646224300000004E-2</c:v>
                </c:pt>
                <c:pt idx="39">
                  <c:v>8.7020086999999996E-2</c:v>
                </c:pt>
                <c:pt idx="40">
                  <c:v>8.7066459400000004E-2</c:v>
                </c:pt>
                <c:pt idx="41">
                  <c:v>9.3136676599999996E-2</c:v>
                </c:pt>
                <c:pt idx="42">
                  <c:v>8.7152422300000004E-2</c:v>
                </c:pt>
                <c:pt idx="43">
                  <c:v>7.7463666900000006E-2</c:v>
                </c:pt>
                <c:pt idx="44">
                  <c:v>8.3791982700000003E-2</c:v>
                </c:pt>
                <c:pt idx="45">
                  <c:v>8.0603935000000002E-2</c:v>
                </c:pt>
                <c:pt idx="46">
                  <c:v>8.3604250099999999E-2</c:v>
                </c:pt>
                <c:pt idx="47">
                  <c:v>8.0085496500000006E-2</c:v>
                </c:pt>
              </c:numCache>
            </c:numRef>
          </c:val>
          <c:smooth val="0"/>
          <c:extLst>
            <c:ext xmlns:c16="http://schemas.microsoft.com/office/drawing/2014/chart" uri="{C3380CC4-5D6E-409C-BE32-E72D297353CC}">
              <c16:uniqueId val="{00000001-77DA-4D3D-85E8-3C5847EC74C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7DA-4D3D-85E8-3C5847EC74C7}"/>
            </c:ext>
          </c:extLst>
        </c:ser>
        <c:dLbls>
          <c:showLegendKey val="0"/>
          <c:showVal val="0"/>
          <c:showCatName val="0"/>
          <c:showSerName val="0"/>
          <c:showPercent val="0"/>
          <c:showBubbleSize val="0"/>
        </c:dLbls>
        <c:smooth val="0"/>
        <c:axId val="315170504"/>
        <c:axId val="1"/>
      </c:lineChart>
      <c:dateAx>
        <c:axId val="3151705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500000000000001"/>
          <c:min val="0"/>
        </c:scaling>
        <c:delete val="0"/>
        <c:axPos val="l"/>
        <c:majorGridlines/>
        <c:numFmt formatCode="0.0%" sourceLinked="0"/>
        <c:majorTickMark val="out"/>
        <c:minorTickMark val="none"/>
        <c:tickLblPos val="nextTo"/>
        <c:crossAx val="315170504"/>
        <c:crossesAt val="39448"/>
        <c:crossBetween val="midCat"/>
        <c:majorUnit val="2.7000000000000003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Oxygen Access Group was generally steady at a combined mean of around 2%, with minor fluctuations. However, most notably there was a temporary increase in Northeast competitively bid areas around April 2020, likely related to COVID-19." title="Oxygen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Oxygen Access Group was generally steady at a combined mean of around 10%, with minor fluctuations. However, most notably there was a temporary decrease in all regions (except Northeast competitively bid areas) around April 2020, likely related to COVID-19." title="Oxygen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Oxygen Access Group was generally steady at a combined mean of around 9%, with minor fluctuations. However, most notably there was a decrease in all regions around April 2020, likely related to COVID-19." title="Oxygen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Oxygen Access Group was generally steady at a combined mean of around 63%, with minor fluctuations. However, most notably there was a decrease in all regions around April 2020, likely related to COVID-19." title="Oxygen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Oxygen Access Group was generally steady at a combined mean of around 3%, with minor fluctuations. However, most notably there was a temporary increase in Western competitively bid areas around December 2020, likely related to COVID-19." title="Oxygen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Oxygen Access Group was generally steady at a combined mean of around 7.5, with minor fluctuations." title="Oxygen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Oxygen Access Group was generally steady at a combined mean of around 18, with minor fluctuations." title="Oxygen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1.7375375799999999E-2</v>
      </c>
      <c r="D5" s="53">
        <v>1.56014763E-2</v>
      </c>
      <c r="E5" s="16"/>
    </row>
    <row r="6" spans="2:5" x14ac:dyDescent="0.2">
      <c r="B6" s="54">
        <v>43678</v>
      </c>
      <c r="C6" s="55">
        <v>1.70027567E-2</v>
      </c>
      <c r="D6" s="56">
        <v>1.5923951400000001E-2</v>
      </c>
      <c r="E6" s="16"/>
    </row>
    <row r="7" spans="2:5" x14ac:dyDescent="0.2">
      <c r="B7" s="54">
        <v>43709</v>
      </c>
      <c r="C7" s="55">
        <v>1.71184723E-2</v>
      </c>
      <c r="D7" s="56">
        <v>1.5723023400000001E-2</v>
      </c>
      <c r="E7" s="16"/>
    </row>
    <row r="8" spans="2:5" x14ac:dyDescent="0.2">
      <c r="B8" s="54">
        <v>43739</v>
      </c>
      <c r="C8" s="55">
        <v>1.83043276E-2</v>
      </c>
      <c r="D8" s="56">
        <v>1.67428796E-2</v>
      </c>
      <c r="E8" s="16"/>
    </row>
    <row r="9" spans="2:5" x14ac:dyDescent="0.2">
      <c r="B9" s="54">
        <v>43770</v>
      </c>
      <c r="C9" s="55">
        <v>1.82983686E-2</v>
      </c>
      <c r="D9" s="56">
        <v>1.6504959499999999E-2</v>
      </c>
      <c r="E9" s="16"/>
    </row>
    <row r="10" spans="2:5" x14ac:dyDescent="0.2">
      <c r="B10" s="54">
        <v>43800</v>
      </c>
      <c r="C10" s="55">
        <v>2.0005171799999999E-2</v>
      </c>
      <c r="D10" s="56">
        <v>1.8022486300000001E-2</v>
      </c>
      <c r="E10" s="16"/>
    </row>
    <row r="11" spans="2:5" x14ac:dyDescent="0.2">
      <c r="B11" s="54">
        <v>43831</v>
      </c>
      <c r="C11" s="55">
        <v>2.1678198400000001E-2</v>
      </c>
      <c r="D11" s="56">
        <v>1.8206173199999998E-2</v>
      </c>
      <c r="E11" s="16"/>
    </row>
    <row r="12" spans="2:5" x14ac:dyDescent="0.2">
      <c r="B12" s="54">
        <v>43862</v>
      </c>
      <c r="C12" s="55">
        <v>2.0009260099999999E-2</v>
      </c>
      <c r="D12" s="56">
        <v>1.7950299499999999E-2</v>
      </c>
      <c r="E12" s="16"/>
    </row>
    <row r="13" spans="2:5" x14ac:dyDescent="0.2">
      <c r="B13" s="54">
        <v>43891</v>
      </c>
      <c r="C13" s="55">
        <v>2.1718539700000001E-2</v>
      </c>
      <c r="D13" s="56">
        <v>1.9050738599999999E-2</v>
      </c>
      <c r="E13" s="16"/>
    </row>
    <row r="14" spans="2:5" x14ac:dyDescent="0.2">
      <c r="B14" s="54">
        <v>43922</v>
      </c>
      <c r="C14" s="55">
        <v>2.3261667999999999E-2</v>
      </c>
      <c r="D14" s="56">
        <v>1.80541065E-2</v>
      </c>
      <c r="E14" s="16"/>
    </row>
    <row r="15" spans="2:5" x14ac:dyDescent="0.2">
      <c r="B15" s="54">
        <v>43952</v>
      </c>
      <c r="C15" s="55">
        <v>2.3435445400000001E-2</v>
      </c>
      <c r="D15" s="56">
        <v>1.8530062600000001E-2</v>
      </c>
      <c r="E15" s="16"/>
    </row>
    <row r="16" spans="2:5" x14ac:dyDescent="0.2">
      <c r="B16" s="54">
        <v>43983</v>
      </c>
      <c r="C16" s="55">
        <v>2.1735079000000001E-2</v>
      </c>
      <c r="D16" s="56">
        <v>1.79855365E-2</v>
      </c>
      <c r="E16" s="16"/>
    </row>
    <row r="17" spans="2:5" x14ac:dyDescent="0.2">
      <c r="B17" s="54">
        <v>44013</v>
      </c>
      <c r="C17" s="55">
        <v>2.4690991200000002E-2</v>
      </c>
      <c r="D17" s="56">
        <v>1.9265288700000001E-2</v>
      </c>
      <c r="E17" s="16"/>
    </row>
    <row r="18" spans="2:5" x14ac:dyDescent="0.2">
      <c r="B18" s="54">
        <v>44044</v>
      </c>
      <c r="C18" s="55">
        <v>2.3829808899999999E-2</v>
      </c>
      <c r="D18" s="56">
        <v>1.9455374500000001E-2</v>
      </c>
      <c r="E18" s="16"/>
    </row>
    <row r="19" spans="2:5" x14ac:dyDescent="0.2">
      <c r="B19" s="54">
        <v>44075</v>
      </c>
      <c r="C19" s="55">
        <v>2.08196875E-2</v>
      </c>
      <c r="D19" s="56">
        <v>1.8619763800000001E-2</v>
      </c>
      <c r="E19" s="16"/>
    </row>
    <row r="20" spans="2:5" x14ac:dyDescent="0.2">
      <c r="B20" s="54">
        <v>44105</v>
      </c>
      <c r="C20" s="55">
        <v>2.1374131000000001E-2</v>
      </c>
      <c r="D20" s="56">
        <v>2.1460484500000002E-2</v>
      </c>
      <c r="E20" s="16"/>
    </row>
    <row r="21" spans="2:5" x14ac:dyDescent="0.2">
      <c r="B21" s="54">
        <v>44136</v>
      </c>
      <c r="C21" s="55">
        <v>2.4146035900000001E-2</v>
      </c>
      <c r="D21" s="56">
        <v>2.58345364E-2</v>
      </c>
      <c r="E21" s="16"/>
    </row>
    <row r="22" spans="2:5" x14ac:dyDescent="0.2">
      <c r="B22" s="54">
        <v>44166</v>
      </c>
      <c r="C22" s="55">
        <v>3.5045842000000001E-2</v>
      </c>
      <c r="D22" s="56">
        <v>2.8616655500000001E-2</v>
      </c>
      <c r="E22" s="16"/>
    </row>
    <row r="23" spans="2:5" x14ac:dyDescent="0.2">
      <c r="B23" s="54">
        <v>44197</v>
      </c>
      <c r="C23" s="55">
        <v>4.0227377600000003E-2</v>
      </c>
      <c r="D23" s="56">
        <v>2.6695940299999998E-2</v>
      </c>
      <c r="E23" s="16"/>
    </row>
    <row r="24" spans="2:5" x14ac:dyDescent="0.2">
      <c r="B24" s="54">
        <v>44228</v>
      </c>
      <c r="C24" s="55">
        <v>2.5437545799999999E-2</v>
      </c>
      <c r="D24" s="56">
        <v>2.0119321499999999E-2</v>
      </c>
      <c r="E24" s="16"/>
    </row>
    <row r="25" spans="2:5" x14ac:dyDescent="0.2">
      <c r="B25" s="54">
        <v>44256</v>
      </c>
      <c r="C25" s="55">
        <v>2.21314869E-2</v>
      </c>
      <c r="D25" s="56">
        <v>1.8991236099999999E-2</v>
      </c>
      <c r="E25" s="16"/>
    </row>
    <row r="26" spans="2:5" x14ac:dyDescent="0.2">
      <c r="B26" s="54">
        <v>44287</v>
      </c>
      <c r="C26" s="55">
        <v>1.9218572400000002E-2</v>
      </c>
      <c r="D26" s="56">
        <v>1.7312636499999999E-2</v>
      </c>
      <c r="E26" s="16"/>
    </row>
    <row r="27" spans="2:5" x14ac:dyDescent="0.2">
      <c r="B27" s="54">
        <v>44317</v>
      </c>
      <c r="C27" s="55">
        <v>1.88542903E-2</v>
      </c>
      <c r="D27" s="56">
        <v>1.74006573E-2</v>
      </c>
      <c r="E27" s="16"/>
    </row>
    <row r="28" spans="2:5" x14ac:dyDescent="0.2">
      <c r="B28" s="54">
        <v>44348</v>
      </c>
      <c r="C28" s="55">
        <v>1.8190899900000002E-2</v>
      </c>
      <c r="D28" s="56">
        <v>1.6799250500000001E-2</v>
      </c>
      <c r="E28" s="16"/>
    </row>
    <row r="29" spans="2:5" x14ac:dyDescent="0.2">
      <c r="B29" s="54">
        <v>44378</v>
      </c>
      <c r="C29" s="55">
        <v>1.8997338200000002E-2</v>
      </c>
      <c r="D29" s="56">
        <v>1.8151622799999999E-2</v>
      </c>
      <c r="E29" s="16"/>
    </row>
    <row r="30" spans="2:5" x14ac:dyDescent="0.2">
      <c r="B30" s="54">
        <v>44409</v>
      </c>
      <c r="C30" s="55">
        <v>2.2317136899999999E-2</v>
      </c>
      <c r="D30" s="56">
        <v>2.09628431E-2</v>
      </c>
      <c r="E30" s="16"/>
    </row>
    <row r="31" spans="2:5" x14ac:dyDescent="0.2">
      <c r="B31" s="54">
        <v>44440</v>
      </c>
      <c r="C31" s="55">
        <v>2.23987649E-2</v>
      </c>
      <c r="D31" s="56">
        <v>2.2263041899999999E-2</v>
      </c>
      <c r="E31" s="16"/>
    </row>
    <row r="32" spans="2:5" x14ac:dyDescent="0.2">
      <c r="B32" s="54">
        <v>44470</v>
      </c>
      <c r="C32" s="55">
        <v>2.2060272999999998E-2</v>
      </c>
      <c r="D32" s="56">
        <v>2.3026511199999999E-2</v>
      </c>
      <c r="E32" s="16"/>
    </row>
    <row r="33" spans="2:5" x14ac:dyDescent="0.2">
      <c r="B33" s="54">
        <v>44501</v>
      </c>
      <c r="C33" s="55">
        <v>2.2144580600000002E-2</v>
      </c>
      <c r="D33" s="56">
        <v>2.2089537100000001E-2</v>
      </c>
      <c r="E33" s="16"/>
    </row>
    <row r="34" spans="2:5" x14ac:dyDescent="0.2">
      <c r="B34" s="54">
        <v>44531</v>
      </c>
      <c r="C34" s="55">
        <v>2.44756894E-2</v>
      </c>
      <c r="D34" s="56">
        <v>2.3530577E-2</v>
      </c>
      <c r="E34" s="16"/>
    </row>
    <row r="35" spans="2:5" x14ac:dyDescent="0.2">
      <c r="B35" s="54">
        <v>44562</v>
      </c>
      <c r="C35" s="55">
        <v>2.9925793199999998E-2</v>
      </c>
      <c r="D35" s="56">
        <v>2.5729587000000002E-2</v>
      </c>
      <c r="E35" s="16"/>
    </row>
    <row r="36" spans="2:5" x14ac:dyDescent="0.2">
      <c r="B36" s="54">
        <v>44593</v>
      </c>
      <c r="C36" s="55">
        <v>2.4436114599999999E-2</v>
      </c>
      <c r="D36" s="56">
        <v>2.2638416500000001E-2</v>
      </c>
      <c r="E36" s="16"/>
    </row>
    <row r="37" spans="2:5" x14ac:dyDescent="0.2">
      <c r="B37" s="54">
        <v>44621</v>
      </c>
      <c r="C37" s="55">
        <v>2.1537638299999998E-2</v>
      </c>
      <c r="D37" s="56">
        <v>1.9565378200000001E-2</v>
      </c>
      <c r="E37" s="16"/>
    </row>
    <row r="38" spans="2:5" x14ac:dyDescent="0.2">
      <c r="B38" s="54">
        <v>44652</v>
      </c>
      <c r="C38" s="55">
        <v>1.9278622799999999E-2</v>
      </c>
      <c r="D38" s="56">
        <v>1.7411262199999999E-2</v>
      </c>
      <c r="E38" s="16"/>
    </row>
    <row r="39" spans="2:5" x14ac:dyDescent="0.2">
      <c r="B39" s="54">
        <v>44682</v>
      </c>
      <c r="C39" s="55">
        <v>1.96143966E-2</v>
      </c>
      <c r="D39" s="56">
        <v>1.75845827E-2</v>
      </c>
      <c r="E39" s="16"/>
    </row>
    <row r="40" spans="2:5" x14ac:dyDescent="0.2">
      <c r="B40" s="54">
        <v>44713</v>
      </c>
      <c r="C40" s="55">
        <v>1.9012057700000001E-2</v>
      </c>
      <c r="D40" s="56">
        <v>1.71794654E-2</v>
      </c>
      <c r="E40" s="16"/>
    </row>
    <row r="41" spans="2:5" x14ac:dyDescent="0.2">
      <c r="B41" s="54">
        <v>44743</v>
      </c>
      <c r="C41" s="55">
        <v>2.0517946299999999E-2</v>
      </c>
      <c r="D41" s="56">
        <v>1.84503286E-2</v>
      </c>
      <c r="E41" s="16"/>
    </row>
    <row r="42" spans="2:5" x14ac:dyDescent="0.2">
      <c r="B42" s="54">
        <v>44774</v>
      </c>
      <c r="C42" s="55">
        <v>2.0117345799999999E-2</v>
      </c>
      <c r="D42" s="56">
        <v>1.7820030300000001E-2</v>
      </c>
      <c r="E42" s="16"/>
    </row>
    <row r="43" spans="2:5" x14ac:dyDescent="0.2">
      <c r="B43" s="54">
        <v>44805</v>
      </c>
      <c r="C43" s="55">
        <v>1.94356231E-2</v>
      </c>
      <c r="D43" s="56">
        <v>1.7389489500000001E-2</v>
      </c>
      <c r="E43" s="16"/>
    </row>
    <row r="44" spans="2:5" x14ac:dyDescent="0.2">
      <c r="B44" s="54">
        <v>44835</v>
      </c>
      <c r="C44" s="55">
        <v>1.9821040200000001E-2</v>
      </c>
      <c r="D44" s="56">
        <v>1.8195156899999999E-2</v>
      </c>
      <c r="E44" s="16"/>
    </row>
    <row r="45" spans="2:5" x14ac:dyDescent="0.2">
      <c r="B45" s="54">
        <v>44866</v>
      </c>
      <c r="C45" s="55">
        <v>2.0924319600000001E-2</v>
      </c>
      <c r="D45" s="56">
        <v>1.8892988499999999E-2</v>
      </c>
      <c r="E45" s="16"/>
    </row>
    <row r="46" spans="2:5" x14ac:dyDescent="0.2">
      <c r="B46" s="54">
        <v>44896</v>
      </c>
      <c r="C46" s="55">
        <v>2.5012009700000001E-2</v>
      </c>
      <c r="D46" s="56">
        <v>2.2592828700000001E-2</v>
      </c>
      <c r="E46" s="16"/>
    </row>
    <row r="47" spans="2:5" x14ac:dyDescent="0.2">
      <c r="B47" s="54">
        <v>44927</v>
      </c>
      <c r="C47" s="55">
        <v>2.3059110099999999E-2</v>
      </c>
      <c r="D47" s="56">
        <v>2.0828271299999999E-2</v>
      </c>
      <c r="E47" s="16"/>
    </row>
    <row r="48" spans="2:5" x14ac:dyDescent="0.2">
      <c r="B48" s="54">
        <v>44958</v>
      </c>
      <c r="C48" s="55">
        <v>2.0467570300000001E-2</v>
      </c>
      <c r="D48" s="56">
        <v>1.8210854700000001E-2</v>
      </c>
      <c r="E48" s="16"/>
    </row>
    <row r="49" spans="2:5" x14ac:dyDescent="0.2">
      <c r="B49" s="54">
        <v>44986</v>
      </c>
      <c r="C49" s="55">
        <v>2.1887422399999999E-2</v>
      </c>
      <c r="D49" s="56">
        <v>1.9821750400000001E-2</v>
      </c>
      <c r="E49" s="16"/>
    </row>
    <row r="50" spans="2:5" x14ac:dyDescent="0.2">
      <c r="B50" s="54">
        <v>45017</v>
      </c>
      <c r="C50" s="55">
        <v>2.0239966599999999E-2</v>
      </c>
      <c r="D50" s="56">
        <v>1.7775251999999998E-2</v>
      </c>
      <c r="E50" s="16"/>
    </row>
    <row r="51" spans="2:5" x14ac:dyDescent="0.2">
      <c r="B51" s="54">
        <v>45047</v>
      </c>
      <c r="C51" s="55">
        <v>1.9594793199999998E-2</v>
      </c>
      <c r="D51" s="56">
        <v>1.7424223999999999E-2</v>
      </c>
      <c r="E51" s="16"/>
    </row>
    <row r="52" spans="2:5" x14ac:dyDescent="0.2">
      <c r="B52" s="54">
        <v>45078</v>
      </c>
      <c r="C52" s="55">
        <v>1.8459445200000001E-2</v>
      </c>
      <c r="D52" s="56">
        <v>1.6383655899999999E-2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1.7473022299999998E-2</v>
      </c>
      <c r="D59" s="53">
        <v>1.55495024E-2</v>
      </c>
      <c r="E59" s="16"/>
    </row>
    <row r="60" spans="2:5" x14ac:dyDescent="0.2">
      <c r="B60" s="54">
        <v>43678</v>
      </c>
      <c r="C60" s="55">
        <v>1.7921747599999999E-2</v>
      </c>
      <c r="D60" s="56">
        <v>1.56851751E-2</v>
      </c>
      <c r="E60" s="16"/>
    </row>
    <row r="61" spans="2:5" x14ac:dyDescent="0.2">
      <c r="B61" s="54">
        <v>43709</v>
      </c>
      <c r="C61" s="55">
        <v>1.7783106199999999E-2</v>
      </c>
      <c r="D61" s="56">
        <v>1.5146499799999999E-2</v>
      </c>
      <c r="E61" s="16"/>
    </row>
    <row r="62" spans="2:5" x14ac:dyDescent="0.2">
      <c r="B62" s="54">
        <v>43739</v>
      </c>
      <c r="C62" s="55">
        <v>1.8659591199999999E-2</v>
      </c>
      <c r="D62" s="56">
        <v>1.6798579399999999E-2</v>
      </c>
      <c r="E62" s="16"/>
    </row>
    <row r="63" spans="2:5" x14ac:dyDescent="0.2">
      <c r="B63" s="54">
        <v>43770</v>
      </c>
      <c r="C63" s="55">
        <v>1.8483211499999999E-2</v>
      </c>
      <c r="D63" s="56">
        <v>1.6565389999999999E-2</v>
      </c>
      <c r="E63" s="16"/>
    </row>
    <row r="64" spans="2:5" x14ac:dyDescent="0.2">
      <c r="B64" s="54">
        <v>43800</v>
      </c>
      <c r="C64" s="55">
        <v>2.0247813699999999E-2</v>
      </c>
      <c r="D64" s="56">
        <v>1.75727865E-2</v>
      </c>
      <c r="E64" s="16"/>
    </row>
    <row r="65" spans="2:5" x14ac:dyDescent="0.2">
      <c r="B65" s="54">
        <v>43831</v>
      </c>
      <c r="C65" s="55">
        <v>2.12787121E-2</v>
      </c>
      <c r="D65" s="56">
        <v>1.8958991599999999E-2</v>
      </c>
      <c r="E65" s="16"/>
    </row>
    <row r="66" spans="2:5" x14ac:dyDescent="0.2">
      <c r="B66" s="54">
        <v>43862</v>
      </c>
      <c r="C66" s="55">
        <v>1.9872501800000001E-2</v>
      </c>
      <c r="D66" s="56">
        <v>1.75934653E-2</v>
      </c>
      <c r="E66" s="16"/>
    </row>
    <row r="67" spans="2:5" x14ac:dyDescent="0.2">
      <c r="B67" s="54">
        <v>43891</v>
      </c>
      <c r="C67" s="55">
        <v>2.4988736599999999E-2</v>
      </c>
      <c r="D67" s="56">
        <v>1.97601879E-2</v>
      </c>
      <c r="E67" s="16"/>
    </row>
    <row r="68" spans="2:5" x14ac:dyDescent="0.2">
      <c r="B68" s="54">
        <v>43922</v>
      </c>
      <c r="C68" s="55">
        <v>5.20498998E-2</v>
      </c>
      <c r="D68" s="56">
        <v>2.17068321E-2</v>
      </c>
      <c r="E68" s="16"/>
    </row>
    <row r="69" spans="2:5" x14ac:dyDescent="0.2">
      <c r="B69" s="54">
        <v>43952</v>
      </c>
      <c r="C69" s="55">
        <v>3.2723548599999999E-2</v>
      </c>
      <c r="D69" s="56">
        <v>2.1588845299999999E-2</v>
      </c>
      <c r="E69" s="16"/>
    </row>
    <row r="70" spans="2:5" x14ac:dyDescent="0.2">
      <c r="B70" s="54">
        <v>43983</v>
      </c>
      <c r="C70" s="55">
        <v>2.1851879300000002E-2</v>
      </c>
      <c r="D70" s="56">
        <v>1.8674748599999999E-2</v>
      </c>
      <c r="E70" s="16"/>
    </row>
    <row r="71" spans="2:5" x14ac:dyDescent="0.2">
      <c r="B71" s="54">
        <v>44013</v>
      </c>
      <c r="C71" s="55">
        <v>2.02208218E-2</v>
      </c>
      <c r="D71" s="56">
        <v>1.8331870100000001E-2</v>
      </c>
      <c r="E71" s="16"/>
    </row>
    <row r="72" spans="2:5" x14ac:dyDescent="0.2">
      <c r="B72" s="54">
        <v>44044</v>
      </c>
      <c r="C72" s="55">
        <v>1.9498197200000001E-2</v>
      </c>
      <c r="D72" s="56">
        <v>1.7067075000000001E-2</v>
      </c>
      <c r="E72" s="16"/>
    </row>
    <row r="73" spans="2:5" x14ac:dyDescent="0.2">
      <c r="B73" s="54">
        <v>44075</v>
      </c>
      <c r="C73" s="55">
        <v>1.8737331499999999E-2</v>
      </c>
      <c r="D73" s="56">
        <v>1.7056423300000002E-2</v>
      </c>
      <c r="E73" s="16"/>
    </row>
    <row r="74" spans="2:5" x14ac:dyDescent="0.2">
      <c r="B74" s="54">
        <v>44105</v>
      </c>
      <c r="C74" s="55">
        <v>2.0517985900000001E-2</v>
      </c>
      <c r="D74" s="56">
        <v>1.8827766900000001E-2</v>
      </c>
      <c r="E74" s="16"/>
    </row>
    <row r="75" spans="2:5" x14ac:dyDescent="0.2">
      <c r="B75" s="54">
        <v>44136</v>
      </c>
      <c r="C75" s="55">
        <v>2.2938963E-2</v>
      </c>
      <c r="D75" s="56">
        <v>2.1510971899999998E-2</v>
      </c>
      <c r="E75" s="16"/>
    </row>
    <row r="76" spans="2:5" x14ac:dyDescent="0.2">
      <c r="B76" s="54">
        <v>44166</v>
      </c>
      <c r="C76" s="55">
        <v>3.00683227E-2</v>
      </c>
      <c r="D76" s="56">
        <v>2.80541661E-2</v>
      </c>
      <c r="E76" s="16"/>
    </row>
    <row r="77" spans="2:5" x14ac:dyDescent="0.2">
      <c r="B77" s="54">
        <v>44197</v>
      </c>
      <c r="C77" s="55">
        <v>3.2284446799999998E-2</v>
      </c>
      <c r="D77" s="56">
        <v>2.89762226E-2</v>
      </c>
      <c r="E77" s="16"/>
    </row>
    <row r="78" spans="2:5" x14ac:dyDescent="0.2">
      <c r="B78" s="54">
        <v>44228</v>
      </c>
      <c r="C78" s="55">
        <v>2.5822765399999999E-2</v>
      </c>
      <c r="D78" s="56">
        <v>2.0265991099999998E-2</v>
      </c>
      <c r="E78" s="16"/>
    </row>
    <row r="79" spans="2:5" x14ac:dyDescent="0.2">
      <c r="B79" s="54">
        <v>44256</v>
      </c>
      <c r="C79" s="55">
        <v>2.3482487199999999E-2</v>
      </c>
      <c r="D79" s="56">
        <v>1.9250138E-2</v>
      </c>
      <c r="E79" s="16"/>
    </row>
    <row r="80" spans="2:5" x14ac:dyDescent="0.2">
      <c r="B80" s="54">
        <v>44287</v>
      </c>
      <c r="C80" s="55">
        <v>2.1406489500000001E-2</v>
      </c>
      <c r="D80" s="56">
        <v>1.8007729699999999E-2</v>
      </c>
      <c r="E80" s="16"/>
    </row>
    <row r="81" spans="2:5" x14ac:dyDescent="0.2">
      <c r="B81" s="54">
        <v>44317</v>
      </c>
      <c r="C81" s="55">
        <v>2.0485035400000001E-2</v>
      </c>
      <c r="D81" s="56">
        <v>1.7894808099999999E-2</v>
      </c>
      <c r="E81" s="16"/>
    </row>
    <row r="82" spans="2:5" x14ac:dyDescent="0.2">
      <c r="B82" s="54">
        <v>44348</v>
      </c>
      <c r="C82" s="55">
        <v>1.8070586999999999E-2</v>
      </c>
      <c r="D82" s="56">
        <v>1.6245207300000002E-2</v>
      </c>
      <c r="E82" s="16"/>
    </row>
    <row r="83" spans="2:5" x14ac:dyDescent="0.2">
      <c r="B83" s="54">
        <v>44378</v>
      </c>
      <c r="C83" s="55">
        <v>1.87467737E-2</v>
      </c>
      <c r="D83" s="56">
        <v>1.7223252200000001E-2</v>
      </c>
      <c r="E83" s="16"/>
    </row>
    <row r="84" spans="2:5" x14ac:dyDescent="0.2">
      <c r="B84" s="54">
        <v>44409</v>
      </c>
      <c r="C84" s="55">
        <v>2.0259707200000001E-2</v>
      </c>
      <c r="D84" s="56">
        <v>1.8443485900000001E-2</v>
      </c>
      <c r="E84" s="16"/>
    </row>
    <row r="85" spans="2:5" x14ac:dyDescent="0.2">
      <c r="B85" s="54">
        <v>44440</v>
      </c>
      <c r="C85" s="55">
        <v>2.08528277E-2</v>
      </c>
      <c r="D85" s="56">
        <v>1.96454621E-2</v>
      </c>
      <c r="E85" s="16"/>
    </row>
    <row r="86" spans="2:5" x14ac:dyDescent="0.2">
      <c r="B86" s="54">
        <v>44470</v>
      </c>
      <c r="C86" s="55">
        <v>2.2143623000000001E-2</v>
      </c>
      <c r="D86" s="56">
        <v>2.20955096E-2</v>
      </c>
      <c r="E86" s="16"/>
    </row>
    <row r="87" spans="2:5" x14ac:dyDescent="0.2">
      <c r="B87" s="54">
        <v>44501</v>
      </c>
      <c r="C87" s="55">
        <v>2.17404941E-2</v>
      </c>
      <c r="D87" s="56">
        <v>2.1643345099999999E-2</v>
      </c>
      <c r="E87" s="16"/>
    </row>
    <row r="88" spans="2:5" x14ac:dyDescent="0.2">
      <c r="B88" s="54">
        <v>44531</v>
      </c>
      <c r="C88" s="55">
        <v>2.53274717E-2</v>
      </c>
      <c r="D88" s="56">
        <v>2.4843367799999998E-2</v>
      </c>
      <c r="E88" s="16"/>
    </row>
    <row r="89" spans="2:5" x14ac:dyDescent="0.2">
      <c r="B89" s="54">
        <v>44562</v>
      </c>
      <c r="C89" s="55">
        <v>3.2096580999999999E-2</v>
      </c>
      <c r="D89" s="56">
        <v>2.7234636900000001E-2</v>
      </c>
      <c r="E89" s="16"/>
    </row>
    <row r="90" spans="2:5" x14ac:dyDescent="0.2">
      <c r="B90" s="54">
        <v>44593</v>
      </c>
      <c r="C90" s="55">
        <v>2.2589551499999999E-2</v>
      </c>
      <c r="D90" s="56">
        <v>2.0818386299999998E-2</v>
      </c>
      <c r="E90" s="16"/>
    </row>
    <row r="91" spans="2:5" x14ac:dyDescent="0.2">
      <c r="B91" s="54">
        <v>44621</v>
      </c>
      <c r="C91" s="55">
        <v>2.0739840700000001E-2</v>
      </c>
      <c r="D91" s="56">
        <v>1.9616387999999998E-2</v>
      </c>
      <c r="E91" s="16"/>
    </row>
    <row r="92" spans="2:5" x14ac:dyDescent="0.2">
      <c r="B92" s="54">
        <v>44652</v>
      </c>
      <c r="C92" s="55">
        <v>1.9029317300000001E-2</v>
      </c>
      <c r="D92" s="56">
        <v>1.8260351500000001E-2</v>
      </c>
      <c r="E92" s="16"/>
    </row>
    <row r="93" spans="2:5" x14ac:dyDescent="0.2">
      <c r="B93" s="54">
        <v>44682</v>
      </c>
      <c r="C93" s="55">
        <v>2.0317899399999999E-2</v>
      </c>
      <c r="D93" s="56">
        <v>1.8354699799999999E-2</v>
      </c>
      <c r="E93" s="16"/>
    </row>
    <row r="94" spans="2:5" x14ac:dyDescent="0.2">
      <c r="B94" s="54">
        <v>44713</v>
      </c>
      <c r="C94" s="55">
        <v>1.88965881E-2</v>
      </c>
      <c r="D94" s="56">
        <v>1.7136471600000001E-2</v>
      </c>
      <c r="E94" s="16"/>
    </row>
    <row r="95" spans="2:5" x14ac:dyDescent="0.2">
      <c r="B95" s="54">
        <v>44743</v>
      </c>
      <c r="C95" s="55">
        <v>1.9741273899999998E-2</v>
      </c>
      <c r="D95" s="56">
        <v>1.7668035799999999E-2</v>
      </c>
      <c r="E95" s="16"/>
    </row>
    <row r="96" spans="2:5" x14ac:dyDescent="0.2">
      <c r="B96" s="54">
        <v>44774</v>
      </c>
      <c r="C96" s="55">
        <v>1.97411615E-2</v>
      </c>
      <c r="D96" s="56">
        <v>1.78826939E-2</v>
      </c>
      <c r="E96" s="16"/>
    </row>
    <row r="97" spans="2:5" x14ac:dyDescent="0.2">
      <c r="B97" s="54">
        <v>44805</v>
      </c>
      <c r="C97" s="55">
        <v>1.9481422000000002E-2</v>
      </c>
      <c r="D97" s="56">
        <v>1.8022243100000002E-2</v>
      </c>
      <c r="E97" s="16"/>
    </row>
    <row r="98" spans="2:5" x14ac:dyDescent="0.2">
      <c r="B98" s="54">
        <v>44835</v>
      </c>
      <c r="C98" s="55">
        <v>2.1617142200000002E-2</v>
      </c>
      <c r="D98" s="56">
        <v>1.9321943500000001E-2</v>
      </c>
      <c r="E98" s="16"/>
    </row>
    <row r="99" spans="2:5" x14ac:dyDescent="0.2">
      <c r="B99" s="54">
        <v>44866</v>
      </c>
      <c r="C99" s="55">
        <v>2.1223750100000001E-2</v>
      </c>
      <c r="D99" s="56">
        <v>1.9343910999999998E-2</v>
      </c>
      <c r="E99" s="16"/>
    </row>
    <row r="100" spans="2:5" x14ac:dyDescent="0.2">
      <c r="B100" s="54">
        <v>44896</v>
      </c>
      <c r="C100" s="55">
        <v>2.3655169100000002E-2</v>
      </c>
      <c r="D100" s="56">
        <v>2.1471203800000001E-2</v>
      </c>
      <c r="E100" s="16"/>
    </row>
    <row r="101" spans="2:5" x14ac:dyDescent="0.2">
      <c r="B101" s="54">
        <v>44927</v>
      </c>
      <c r="C101" s="55">
        <v>2.3724018999999999E-2</v>
      </c>
      <c r="D101" s="56">
        <v>2.06891438E-2</v>
      </c>
      <c r="E101" s="16"/>
    </row>
    <row r="102" spans="2:5" x14ac:dyDescent="0.2">
      <c r="B102" s="54">
        <v>44958</v>
      </c>
      <c r="C102" s="55">
        <v>2.03267039E-2</v>
      </c>
      <c r="D102" s="56">
        <v>1.8965733700000001E-2</v>
      </c>
      <c r="E102" s="16"/>
    </row>
    <row r="103" spans="2:5" x14ac:dyDescent="0.2">
      <c r="B103" s="54">
        <v>44986</v>
      </c>
      <c r="C103" s="55">
        <v>2.0806859699999999E-2</v>
      </c>
      <c r="D103" s="56">
        <v>1.9662016500000001E-2</v>
      </c>
      <c r="E103" s="16"/>
    </row>
    <row r="104" spans="2:5" x14ac:dyDescent="0.2">
      <c r="B104" s="54">
        <v>45017</v>
      </c>
      <c r="C104" s="55">
        <v>1.9199964600000001E-2</v>
      </c>
      <c r="D104" s="56">
        <v>1.8027059200000001E-2</v>
      </c>
      <c r="E104" s="16"/>
    </row>
    <row r="105" spans="2:5" x14ac:dyDescent="0.2">
      <c r="B105" s="54">
        <v>45047</v>
      </c>
      <c r="C105" s="55">
        <v>1.94913372E-2</v>
      </c>
      <c r="D105" s="56">
        <v>1.7542663E-2</v>
      </c>
      <c r="E105" s="16"/>
    </row>
    <row r="106" spans="2:5" x14ac:dyDescent="0.2">
      <c r="B106" s="54">
        <v>45078</v>
      </c>
      <c r="C106" s="55">
        <v>1.7620032899999999E-2</v>
      </c>
      <c r="D106" s="56">
        <v>1.6424893600000001E-2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1.69186588E-2</v>
      </c>
      <c r="D113" s="53">
        <v>1.5438617199999999E-2</v>
      </c>
      <c r="E113" s="16"/>
    </row>
    <row r="114" spans="2:5" x14ac:dyDescent="0.2">
      <c r="B114" s="54">
        <v>43678</v>
      </c>
      <c r="C114" s="55">
        <v>1.6961047100000001E-2</v>
      </c>
      <c r="D114" s="56">
        <v>1.50636994E-2</v>
      </c>
      <c r="E114" s="16"/>
    </row>
    <row r="115" spans="2:5" x14ac:dyDescent="0.2">
      <c r="B115" s="54">
        <v>43709</v>
      </c>
      <c r="C115" s="55">
        <v>1.6588588299999998E-2</v>
      </c>
      <c r="D115" s="56">
        <v>1.53305475E-2</v>
      </c>
      <c r="E115" s="16"/>
    </row>
    <row r="116" spans="2:5" x14ac:dyDescent="0.2">
      <c r="B116" s="54">
        <v>43739</v>
      </c>
      <c r="C116" s="55">
        <v>1.7685049500000001E-2</v>
      </c>
      <c r="D116" s="56">
        <v>1.6223445100000001E-2</v>
      </c>
      <c r="E116" s="16"/>
    </row>
    <row r="117" spans="2:5" x14ac:dyDescent="0.2">
      <c r="B117" s="54">
        <v>43770</v>
      </c>
      <c r="C117" s="55">
        <v>1.77094239E-2</v>
      </c>
      <c r="D117" s="56">
        <v>1.60610804E-2</v>
      </c>
      <c r="E117" s="16"/>
    </row>
    <row r="118" spans="2:5" x14ac:dyDescent="0.2">
      <c r="B118" s="54">
        <v>43800</v>
      </c>
      <c r="C118" s="55">
        <v>1.9063495400000002E-2</v>
      </c>
      <c r="D118" s="56">
        <v>1.6948595899999998E-2</v>
      </c>
      <c r="E118" s="16"/>
    </row>
    <row r="119" spans="2:5" x14ac:dyDescent="0.2">
      <c r="B119" s="54">
        <v>43831</v>
      </c>
      <c r="C119" s="55">
        <v>2.0279413100000001E-2</v>
      </c>
      <c r="D119" s="56">
        <v>1.8263297000000001E-2</v>
      </c>
      <c r="E119" s="16"/>
    </row>
    <row r="120" spans="2:5" x14ac:dyDescent="0.2">
      <c r="B120" s="54">
        <v>43862</v>
      </c>
      <c r="C120" s="55">
        <v>1.9295628700000001E-2</v>
      </c>
      <c r="D120" s="56">
        <v>1.71379233E-2</v>
      </c>
      <c r="E120" s="16"/>
    </row>
    <row r="121" spans="2:5" x14ac:dyDescent="0.2">
      <c r="B121" s="54">
        <v>43891</v>
      </c>
      <c r="C121" s="55">
        <v>2.1649261199999999E-2</v>
      </c>
      <c r="D121" s="56">
        <v>1.8644698800000001E-2</v>
      </c>
      <c r="E121" s="16"/>
    </row>
    <row r="122" spans="2:5" x14ac:dyDescent="0.2">
      <c r="B122" s="54">
        <v>43922</v>
      </c>
      <c r="C122" s="55">
        <v>2.9474812400000001E-2</v>
      </c>
      <c r="D122" s="56">
        <v>1.8592759699999999E-2</v>
      </c>
      <c r="E122" s="16"/>
    </row>
    <row r="123" spans="2:5" x14ac:dyDescent="0.2">
      <c r="B123" s="54">
        <v>43952</v>
      </c>
      <c r="C123" s="55">
        <v>2.62992066E-2</v>
      </c>
      <c r="D123" s="56">
        <v>1.9010556099999999E-2</v>
      </c>
      <c r="E123" s="16"/>
    </row>
    <row r="124" spans="2:5" x14ac:dyDescent="0.2">
      <c r="B124" s="54">
        <v>43983</v>
      </c>
      <c r="C124" s="55">
        <v>2.13893507E-2</v>
      </c>
      <c r="D124" s="56">
        <v>1.7555235499999999E-2</v>
      </c>
      <c r="E124" s="16"/>
    </row>
    <row r="125" spans="2:5" x14ac:dyDescent="0.2">
      <c r="B125" s="54">
        <v>44013</v>
      </c>
      <c r="C125" s="55">
        <v>2.0327336599999999E-2</v>
      </c>
      <c r="D125" s="56">
        <v>1.81741804E-2</v>
      </c>
      <c r="E125" s="16"/>
    </row>
    <row r="126" spans="2:5" x14ac:dyDescent="0.2">
      <c r="B126" s="54">
        <v>44044</v>
      </c>
      <c r="C126" s="55">
        <v>2.00087371E-2</v>
      </c>
      <c r="D126" s="56">
        <v>1.8267125200000001E-2</v>
      </c>
      <c r="E126" s="16"/>
    </row>
    <row r="127" spans="2:5" x14ac:dyDescent="0.2">
      <c r="B127" s="54">
        <v>44075</v>
      </c>
      <c r="C127" s="55">
        <v>1.8824086800000001E-2</v>
      </c>
      <c r="D127" s="56">
        <v>1.7274609400000002E-2</v>
      </c>
      <c r="E127" s="16"/>
    </row>
    <row r="128" spans="2:5" x14ac:dyDescent="0.2">
      <c r="B128" s="54">
        <v>44105</v>
      </c>
      <c r="C128" s="55">
        <v>2.1341777400000001E-2</v>
      </c>
      <c r="D128" s="56">
        <v>2.1124330399999999E-2</v>
      </c>
      <c r="E128" s="16"/>
    </row>
    <row r="129" spans="2:5" x14ac:dyDescent="0.2">
      <c r="B129" s="54">
        <v>44136</v>
      </c>
      <c r="C129" s="55">
        <v>2.6169864000000001E-2</v>
      </c>
      <c r="D129" s="56">
        <v>2.6573844400000001E-2</v>
      </c>
      <c r="E129" s="16"/>
    </row>
    <row r="130" spans="2:5" x14ac:dyDescent="0.2">
      <c r="B130" s="54">
        <v>44166</v>
      </c>
      <c r="C130" s="55">
        <v>3.1319639500000003E-2</v>
      </c>
      <c r="D130" s="56">
        <v>3.0151347500000002E-2</v>
      </c>
      <c r="E130" s="16"/>
    </row>
    <row r="131" spans="2:5" x14ac:dyDescent="0.2">
      <c r="B131" s="54">
        <v>44197</v>
      </c>
      <c r="C131" s="55">
        <v>2.8141376799999999E-2</v>
      </c>
      <c r="D131" s="56">
        <v>2.5945213500000001E-2</v>
      </c>
      <c r="E131" s="16"/>
    </row>
    <row r="132" spans="2:5" x14ac:dyDescent="0.2">
      <c r="B132" s="54">
        <v>44228</v>
      </c>
      <c r="C132" s="55">
        <v>2.1916542800000001E-2</v>
      </c>
      <c r="D132" s="56">
        <v>1.9431384999999999E-2</v>
      </c>
      <c r="E132" s="16"/>
    </row>
    <row r="133" spans="2:5" x14ac:dyDescent="0.2">
      <c r="B133" s="54">
        <v>44256</v>
      </c>
      <c r="C133" s="55">
        <v>2.0294572399999999E-2</v>
      </c>
      <c r="D133" s="56">
        <v>1.8573778900000001E-2</v>
      </c>
      <c r="E133" s="16"/>
    </row>
    <row r="134" spans="2:5" x14ac:dyDescent="0.2">
      <c r="B134" s="54">
        <v>44287</v>
      </c>
      <c r="C134" s="55">
        <v>1.96219911E-2</v>
      </c>
      <c r="D134" s="56">
        <v>1.8092712800000001E-2</v>
      </c>
      <c r="E134" s="16"/>
    </row>
    <row r="135" spans="2:5" x14ac:dyDescent="0.2">
      <c r="B135" s="54">
        <v>44317</v>
      </c>
      <c r="C135" s="55">
        <v>1.9687641499999999E-2</v>
      </c>
      <c r="D135" s="56">
        <v>1.7824745400000001E-2</v>
      </c>
      <c r="E135" s="16"/>
    </row>
    <row r="136" spans="2:5" x14ac:dyDescent="0.2">
      <c r="B136" s="54">
        <v>44348</v>
      </c>
      <c r="C136" s="55">
        <v>1.7116263100000001E-2</v>
      </c>
      <c r="D136" s="56">
        <v>1.64326495E-2</v>
      </c>
      <c r="E136" s="16"/>
    </row>
    <row r="137" spans="2:5" x14ac:dyDescent="0.2">
      <c r="B137" s="54">
        <v>44378</v>
      </c>
      <c r="C137" s="55">
        <v>1.8356235200000001E-2</v>
      </c>
      <c r="D137" s="56">
        <v>1.71857329E-2</v>
      </c>
      <c r="E137" s="16"/>
    </row>
    <row r="138" spans="2:5" x14ac:dyDescent="0.2">
      <c r="B138" s="54">
        <v>44409</v>
      </c>
      <c r="C138" s="55">
        <v>1.97404651E-2</v>
      </c>
      <c r="D138" s="56">
        <v>1.91308213E-2</v>
      </c>
      <c r="E138" s="16"/>
    </row>
    <row r="139" spans="2:5" x14ac:dyDescent="0.2">
      <c r="B139" s="54">
        <v>44440</v>
      </c>
      <c r="C139" s="55">
        <v>2.1189464099999999E-2</v>
      </c>
      <c r="D139" s="56">
        <v>2.1031014000000001E-2</v>
      </c>
      <c r="E139" s="16"/>
    </row>
    <row r="140" spans="2:5" x14ac:dyDescent="0.2">
      <c r="B140" s="54">
        <v>44470</v>
      </c>
      <c r="C140" s="55">
        <v>2.2054224599999998E-2</v>
      </c>
      <c r="D140" s="56">
        <v>2.2127816200000001E-2</v>
      </c>
      <c r="E140" s="16"/>
    </row>
    <row r="141" spans="2:5" x14ac:dyDescent="0.2">
      <c r="B141" s="54">
        <v>44501</v>
      </c>
      <c r="C141" s="55">
        <v>2.2821843500000001E-2</v>
      </c>
      <c r="D141" s="56">
        <v>2.17857131E-2</v>
      </c>
      <c r="E141" s="16"/>
    </row>
    <row r="142" spans="2:5" x14ac:dyDescent="0.2">
      <c r="B142" s="54">
        <v>44531</v>
      </c>
      <c r="C142" s="55">
        <v>2.67892978E-2</v>
      </c>
      <c r="D142" s="56">
        <v>2.5394696899999999E-2</v>
      </c>
      <c r="E142" s="16"/>
    </row>
    <row r="143" spans="2:5" x14ac:dyDescent="0.2">
      <c r="B143" s="54">
        <v>44562</v>
      </c>
      <c r="C143" s="55">
        <v>3.0840581400000001E-2</v>
      </c>
      <c r="D143" s="56">
        <v>2.6591535400000001E-2</v>
      </c>
      <c r="E143" s="16"/>
    </row>
    <row r="144" spans="2:5" x14ac:dyDescent="0.2">
      <c r="B144" s="54">
        <v>44593</v>
      </c>
      <c r="C144" s="55">
        <v>2.2290881799999999E-2</v>
      </c>
      <c r="D144" s="56">
        <v>2.18180096E-2</v>
      </c>
      <c r="E144" s="16"/>
    </row>
    <row r="145" spans="2:5" x14ac:dyDescent="0.2">
      <c r="B145" s="54">
        <v>44621</v>
      </c>
      <c r="C145" s="55">
        <v>2.03638768E-2</v>
      </c>
      <c r="D145" s="56">
        <v>1.94436222E-2</v>
      </c>
      <c r="E145" s="16"/>
    </row>
    <row r="146" spans="2:5" x14ac:dyDescent="0.2">
      <c r="B146" s="54">
        <v>44652</v>
      </c>
      <c r="C146" s="55">
        <v>1.8466147200000001E-2</v>
      </c>
      <c r="D146" s="56">
        <v>1.77236791E-2</v>
      </c>
      <c r="E146" s="16"/>
    </row>
    <row r="147" spans="2:5" x14ac:dyDescent="0.2">
      <c r="B147" s="54">
        <v>44682</v>
      </c>
      <c r="C147" s="55">
        <v>1.8468030199999999E-2</v>
      </c>
      <c r="D147" s="56">
        <v>1.76153174E-2</v>
      </c>
      <c r="E147" s="16"/>
    </row>
    <row r="148" spans="2:5" x14ac:dyDescent="0.2">
      <c r="B148" s="54">
        <v>44713</v>
      </c>
      <c r="C148" s="55">
        <v>1.7546155000000001E-2</v>
      </c>
      <c r="D148" s="56">
        <v>1.6957977700000001E-2</v>
      </c>
      <c r="E148" s="16"/>
    </row>
    <row r="149" spans="2:5" x14ac:dyDescent="0.2">
      <c r="B149" s="54">
        <v>44743</v>
      </c>
      <c r="C149" s="55">
        <v>1.9021837600000001E-2</v>
      </c>
      <c r="D149" s="56">
        <v>1.7607753899999998E-2</v>
      </c>
      <c r="E149" s="16"/>
    </row>
    <row r="150" spans="2:5" x14ac:dyDescent="0.2">
      <c r="B150" s="54">
        <v>44774</v>
      </c>
      <c r="C150" s="55">
        <v>1.9226561199999999E-2</v>
      </c>
      <c r="D150" s="56">
        <v>1.7904878499999999E-2</v>
      </c>
      <c r="E150" s="16"/>
    </row>
    <row r="151" spans="2:5" x14ac:dyDescent="0.2">
      <c r="B151" s="54">
        <v>44805</v>
      </c>
      <c r="C151" s="55">
        <v>1.8183897099999999E-2</v>
      </c>
      <c r="D151" s="56">
        <v>1.75554289E-2</v>
      </c>
      <c r="E151" s="16"/>
    </row>
    <row r="152" spans="2:5" x14ac:dyDescent="0.2">
      <c r="B152" s="54">
        <v>44835</v>
      </c>
      <c r="C152" s="55">
        <v>1.9861518700000001E-2</v>
      </c>
      <c r="D152" s="56">
        <v>1.8478784099999999E-2</v>
      </c>
      <c r="E152" s="16"/>
    </row>
    <row r="153" spans="2:5" x14ac:dyDescent="0.2">
      <c r="B153" s="54">
        <v>44866</v>
      </c>
      <c r="C153" s="55">
        <v>2.0136977899999998E-2</v>
      </c>
      <c r="D153" s="56">
        <v>1.87589022E-2</v>
      </c>
      <c r="E153" s="16"/>
    </row>
    <row r="154" spans="2:5" x14ac:dyDescent="0.2">
      <c r="B154" s="54">
        <v>44896</v>
      </c>
      <c r="C154" s="55">
        <v>2.30339094E-2</v>
      </c>
      <c r="D154" s="56">
        <v>2.1592848899999999E-2</v>
      </c>
      <c r="E154" s="16"/>
    </row>
    <row r="155" spans="2:5" x14ac:dyDescent="0.2">
      <c r="B155" s="54">
        <v>44927</v>
      </c>
      <c r="C155" s="55">
        <v>2.1268352099999999E-2</v>
      </c>
      <c r="D155" s="56">
        <v>2.1182826299999999E-2</v>
      </c>
      <c r="E155" s="16"/>
    </row>
    <row r="156" spans="2:5" x14ac:dyDescent="0.2">
      <c r="B156" s="54">
        <v>44958</v>
      </c>
      <c r="C156" s="55">
        <v>1.80465525E-2</v>
      </c>
      <c r="D156" s="56">
        <v>1.78202168E-2</v>
      </c>
      <c r="E156" s="16"/>
    </row>
    <row r="157" spans="2:5" x14ac:dyDescent="0.2">
      <c r="B157" s="54">
        <v>44986</v>
      </c>
      <c r="C157" s="55">
        <v>1.9989054199999998E-2</v>
      </c>
      <c r="D157" s="56">
        <v>1.9195205600000001E-2</v>
      </c>
      <c r="E157" s="16"/>
    </row>
    <row r="158" spans="2:5" x14ac:dyDescent="0.2">
      <c r="B158" s="54">
        <v>45017</v>
      </c>
      <c r="C158" s="55">
        <v>1.82826143E-2</v>
      </c>
      <c r="D158" s="56">
        <v>1.7357145599999999E-2</v>
      </c>
      <c r="E158" s="16"/>
    </row>
    <row r="159" spans="2:5" x14ac:dyDescent="0.2">
      <c r="B159" s="54">
        <v>45047</v>
      </c>
      <c r="C159" s="55">
        <v>1.8188374E-2</v>
      </c>
      <c r="D159" s="56">
        <v>1.7112644199999999E-2</v>
      </c>
      <c r="E159" s="16"/>
    </row>
    <row r="160" spans="2:5" x14ac:dyDescent="0.2">
      <c r="B160" s="54">
        <v>45078</v>
      </c>
      <c r="C160" s="55">
        <v>1.68830102E-2</v>
      </c>
      <c r="D160" s="56">
        <v>1.58833936E-2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1.74801635E-2</v>
      </c>
      <c r="D167" s="53">
        <v>1.5962523400000001E-2</v>
      </c>
      <c r="E167" s="16"/>
    </row>
    <row r="168" spans="2:5" x14ac:dyDescent="0.2">
      <c r="B168" s="54">
        <v>43678</v>
      </c>
      <c r="C168" s="55">
        <v>1.7218252E-2</v>
      </c>
      <c r="D168" s="56">
        <v>1.6057826399999999E-2</v>
      </c>
      <c r="E168" s="16"/>
    </row>
    <row r="169" spans="2:5" x14ac:dyDescent="0.2">
      <c r="B169" s="54">
        <v>43709</v>
      </c>
      <c r="C169" s="55">
        <v>1.6986366999999999E-2</v>
      </c>
      <c r="D169" s="56">
        <v>1.5959029999999999E-2</v>
      </c>
      <c r="E169" s="16"/>
    </row>
    <row r="170" spans="2:5" x14ac:dyDescent="0.2">
      <c r="B170" s="54">
        <v>43739</v>
      </c>
      <c r="C170" s="55">
        <v>1.80752216E-2</v>
      </c>
      <c r="D170" s="56">
        <v>1.62459231E-2</v>
      </c>
      <c r="E170" s="16"/>
    </row>
    <row r="171" spans="2:5" x14ac:dyDescent="0.2">
      <c r="B171" s="54">
        <v>43770</v>
      </c>
      <c r="C171" s="55">
        <v>1.8141050499999999E-2</v>
      </c>
      <c r="D171" s="56">
        <v>1.6672026999999999E-2</v>
      </c>
      <c r="E171" s="16"/>
    </row>
    <row r="172" spans="2:5" x14ac:dyDescent="0.2">
      <c r="B172" s="54">
        <v>43800</v>
      </c>
      <c r="C172" s="55">
        <v>1.96765884E-2</v>
      </c>
      <c r="D172" s="56">
        <v>1.8078787799999999E-2</v>
      </c>
      <c r="E172" s="16"/>
    </row>
    <row r="173" spans="2:5" x14ac:dyDescent="0.2">
      <c r="B173" s="54">
        <v>43831</v>
      </c>
      <c r="C173" s="55">
        <v>2.0260948300000001E-2</v>
      </c>
      <c r="D173" s="56">
        <v>1.890356E-2</v>
      </c>
      <c r="E173" s="16"/>
    </row>
    <row r="174" spans="2:5" x14ac:dyDescent="0.2">
      <c r="B174" s="54">
        <v>43862</v>
      </c>
      <c r="C174" s="55">
        <v>1.8717879400000002E-2</v>
      </c>
      <c r="D174" s="56">
        <v>1.78709851E-2</v>
      </c>
      <c r="E174" s="16"/>
    </row>
    <row r="175" spans="2:5" x14ac:dyDescent="0.2">
      <c r="B175" s="54">
        <v>43891</v>
      </c>
      <c r="C175" s="55">
        <v>2.0226796200000001E-2</v>
      </c>
      <c r="D175" s="56">
        <v>1.8819824799999999E-2</v>
      </c>
      <c r="E175" s="16"/>
    </row>
    <row r="176" spans="2:5" x14ac:dyDescent="0.2">
      <c r="B176" s="54">
        <v>43922</v>
      </c>
      <c r="C176" s="55">
        <v>2.1754807899999999E-2</v>
      </c>
      <c r="D176" s="56">
        <v>1.9288345200000001E-2</v>
      </c>
      <c r="E176" s="16"/>
    </row>
    <row r="177" spans="2:5" x14ac:dyDescent="0.2">
      <c r="B177" s="54">
        <v>43952</v>
      </c>
      <c r="C177" s="55">
        <v>2.1786328300000001E-2</v>
      </c>
      <c r="D177" s="56">
        <v>1.99001184E-2</v>
      </c>
      <c r="E177" s="16"/>
    </row>
    <row r="178" spans="2:5" x14ac:dyDescent="0.2">
      <c r="B178" s="54">
        <v>43983</v>
      </c>
      <c r="C178" s="55">
        <v>2.07232782E-2</v>
      </c>
      <c r="D178" s="56">
        <v>1.9043253100000001E-2</v>
      </c>
      <c r="E178" s="16"/>
    </row>
    <row r="179" spans="2:5" x14ac:dyDescent="0.2">
      <c r="B179" s="54">
        <v>44013</v>
      </c>
      <c r="C179" s="55">
        <v>2.5890863199999999E-2</v>
      </c>
      <c r="D179" s="56">
        <v>2.2654835700000001E-2</v>
      </c>
      <c r="E179" s="16"/>
    </row>
    <row r="180" spans="2:5" x14ac:dyDescent="0.2">
      <c r="B180" s="54">
        <v>44044</v>
      </c>
      <c r="C180" s="55">
        <v>2.4381570700000001E-2</v>
      </c>
      <c r="D180" s="56">
        <v>2.3773165999999998E-2</v>
      </c>
      <c r="E180" s="16"/>
    </row>
    <row r="181" spans="2:5" x14ac:dyDescent="0.2">
      <c r="B181" s="54">
        <v>44075</v>
      </c>
      <c r="C181" s="55">
        <v>2.0915438000000001E-2</v>
      </c>
      <c r="D181" s="56">
        <v>2.0236742499999998E-2</v>
      </c>
      <c r="E181" s="16"/>
    </row>
    <row r="182" spans="2:5" x14ac:dyDescent="0.2">
      <c r="B182" s="54">
        <v>44105</v>
      </c>
      <c r="C182" s="55">
        <v>2.1851101899999999E-2</v>
      </c>
      <c r="D182" s="56">
        <v>2.1595088299999999E-2</v>
      </c>
      <c r="E182" s="16"/>
    </row>
    <row r="183" spans="2:5" x14ac:dyDescent="0.2">
      <c r="B183" s="54">
        <v>44136</v>
      </c>
      <c r="C183" s="55">
        <v>2.3195812E-2</v>
      </c>
      <c r="D183" s="56">
        <v>2.4367301399999999E-2</v>
      </c>
      <c r="E183" s="16"/>
    </row>
    <row r="184" spans="2:5" x14ac:dyDescent="0.2">
      <c r="B184" s="54">
        <v>44166</v>
      </c>
      <c r="C184" s="55">
        <v>2.86775802E-2</v>
      </c>
      <c r="D184" s="56">
        <v>2.9371076400000001E-2</v>
      </c>
      <c r="E184" s="16"/>
    </row>
    <row r="185" spans="2:5" x14ac:dyDescent="0.2">
      <c r="B185" s="54">
        <v>44197</v>
      </c>
      <c r="C185" s="55">
        <v>3.2016078000000003E-2</v>
      </c>
      <c r="D185" s="56">
        <v>3.24262019E-2</v>
      </c>
      <c r="E185" s="16"/>
    </row>
    <row r="186" spans="2:5" x14ac:dyDescent="0.2">
      <c r="B186" s="54">
        <v>44228</v>
      </c>
      <c r="C186" s="55">
        <v>2.4062946700000001E-2</v>
      </c>
      <c r="D186" s="56">
        <v>2.2654137599999999E-2</v>
      </c>
      <c r="E186" s="16"/>
    </row>
    <row r="187" spans="2:5" x14ac:dyDescent="0.2">
      <c r="B187" s="54">
        <v>44256</v>
      </c>
      <c r="C187" s="55">
        <v>2.1401545599999999E-2</v>
      </c>
      <c r="D187" s="56">
        <v>1.9502369799999999E-2</v>
      </c>
      <c r="E187" s="16"/>
    </row>
    <row r="188" spans="2:5" x14ac:dyDescent="0.2">
      <c r="B188" s="54">
        <v>44287</v>
      </c>
      <c r="C188" s="55">
        <v>1.9270188600000002E-2</v>
      </c>
      <c r="D188" s="56">
        <v>1.80931493E-2</v>
      </c>
      <c r="E188" s="16"/>
    </row>
    <row r="189" spans="2:5" x14ac:dyDescent="0.2">
      <c r="B189" s="54">
        <v>44317</v>
      </c>
      <c r="C189" s="55">
        <v>1.97209632E-2</v>
      </c>
      <c r="D189" s="56">
        <v>1.8473737300000001E-2</v>
      </c>
      <c r="E189" s="16"/>
    </row>
    <row r="190" spans="2:5" x14ac:dyDescent="0.2">
      <c r="B190" s="54">
        <v>44348</v>
      </c>
      <c r="C190" s="55">
        <v>1.8346691299999999E-2</v>
      </c>
      <c r="D190" s="56">
        <v>1.7245957999999999E-2</v>
      </c>
      <c r="E190" s="16"/>
    </row>
    <row r="191" spans="2:5" x14ac:dyDescent="0.2">
      <c r="B191" s="54">
        <v>44378</v>
      </c>
      <c r="C191" s="55">
        <v>2.00362189E-2</v>
      </c>
      <c r="D191" s="56">
        <v>1.8851895600000002E-2</v>
      </c>
      <c r="E191" s="16"/>
    </row>
    <row r="192" spans="2:5" x14ac:dyDescent="0.2">
      <c r="B192" s="54">
        <v>44409</v>
      </c>
      <c r="C192" s="55">
        <v>2.55732236E-2</v>
      </c>
      <c r="D192" s="56">
        <v>2.4307567200000001E-2</v>
      </c>
      <c r="E192" s="16"/>
    </row>
    <row r="193" spans="2:5" x14ac:dyDescent="0.2">
      <c r="B193" s="54">
        <v>44440</v>
      </c>
      <c r="C193" s="55">
        <v>2.5120225699999998E-2</v>
      </c>
      <c r="D193" s="56">
        <v>2.4871527399999999E-2</v>
      </c>
      <c r="E193" s="16"/>
    </row>
    <row r="194" spans="2:5" x14ac:dyDescent="0.2">
      <c r="B194" s="54">
        <v>44470</v>
      </c>
      <c r="C194" s="55">
        <v>2.21629323E-2</v>
      </c>
      <c r="D194" s="56">
        <v>2.1977555700000002E-2</v>
      </c>
      <c r="E194" s="16"/>
    </row>
    <row r="195" spans="2:5" x14ac:dyDescent="0.2">
      <c r="B195" s="54">
        <v>44501</v>
      </c>
      <c r="C195" s="55">
        <v>2.0379833999999999E-2</v>
      </c>
      <c r="D195" s="56">
        <v>2.06595537E-2</v>
      </c>
      <c r="E195" s="16"/>
    </row>
    <row r="196" spans="2:5" x14ac:dyDescent="0.2">
      <c r="B196" s="54">
        <v>44531</v>
      </c>
      <c r="C196" s="55">
        <v>2.2084097699999999E-2</v>
      </c>
      <c r="D196" s="56">
        <v>2.2376344900000001E-2</v>
      </c>
      <c r="E196" s="16"/>
    </row>
    <row r="197" spans="2:5" x14ac:dyDescent="0.2">
      <c r="B197" s="54">
        <v>44562</v>
      </c>
      <c r="C197" s="55">
        <v>2.82563895E-2</v>
      </c>
      <c r="D197" s="56">
        <v>2.76537876E-2</v>
      </c>
      <c r="E197" s="16"/>
    </row>
    <row r="198" spans="2:5" x14ac:dyDescent="0.2">
      <c r="B198" s="54">
        <v>44593</v>
      </c>
      <c r="C198" s="55">
        <v>2.37112064E-2</v>
      </c>
      <c r="D198" s="56">
        <v>2.4312947500000001E-2</v>
      </c>
      <c r="E198" s="16"/>
    </row>
    <row r="199" spans="2:5" x14ac:dyDescent="0.2">
      <c r="B199" s="54">
        <v>44621</v>
      </c>
      <c r="C199" s="55">
        <v>2.0483532499999998E-2</v>
      </c>
      <c r="D199" s="56">
        <v>2.0368024200000001E-2</v>
      </c>
      <c r="E199" s="16"/>
    </row>
    <row r="200" spans="2:5" x14ac:dyDescent="0.2">
      <c r="B200" s="54">
        <v>44652</v>
      </c>
      <c r="C200" s="55">
        <v>1.8611050000000001E-2</v>
      </c>
      <c r="D200" s="56">
        <v>1.7502258400000002E-2</v>
      </c>
      <c r="E200" s="16"/>
    </row>
    <row r="201" spans="2:5" x14ac:dyDescent="0.2">
      <c r="B201" s="54">
        <v>44682</v>
      </c>
      <c r="C201" s="55">
        <v>1.8688341000000001E-2</v>
      </c>
      <c r="D201" s="56">
        <v>1.7883530000000002E-2</v>
      </c>
      <c r="E201" s="16"/>
    </row>
    <row r="202" spans="2:5" x14ac:dyDescent="0.2">
      <c r="B202" s="54">
        <v>44713</v>
      </c>
      <c r="C202" s="55">
        <v>1.8734417100000001E-2</v>
      </c>
      <c r="D202" s="56">
        <v>1.7523312400000001E-2</v>
      </c>
      <c r="E202" s="16"/>
    </row>
    <row r="203" spans="2:5" x14ac:dyDescent="0.2">
      <c r="B203" s="54">
        <v>44743</v>
      </c>
      <c r="C203" s="55">
        <v>1.9955357100000001E-2</v>
      </c>
      <c r="D203" s="56">
        <v>1.8924395699999999E-2</v>
      </c>
      <c r="E203" s="16"/>
    </row>
    <row r="204" spans="2:5" x14ac:dyDescent="0.2">
      <c r="B204" s="54">
        <v>44774</v>
      </c>
      <c r="C204" s="55">
        <v>2.0051070099999999E-2</v>
      </c>
      <c r="D204" s="56">
        <v>1.9045234000000001E-2</v>
      </c>
      <c r="E204" s="16"/>
    </row>
    <row r="205" spans="2:5" x14ac:dyDescent="0.2">
      <c r="B205" s="54">
        <v>44805</v>
      </c>
      <c r="C205" s="55">
        <v>1.9332054500000001E-2</v>
      </c>
      <c r="D205" s="56">
        <v>1.8379608799999999E-2</v>
      </c>
      <c r="E205" s="16"/>
    </row>
    <row r="206" spans="2:5" x14ac:dyDescent="0.2">
      <c r="B206" s="54">
        <v>44835</v>
      </c>
      <c r="C206" s="55">
        <v>2.02687662E-2</v>
      </c>
      <c r="D206" s="56">
        <v>1.9209810500000001E-2</v>
      </c>
      <c r="E206" s="16"/>
    </row>
    <row r="207" spans="2:5" x14ac:dyDescent="0.2">
      <c r="B207" s="54">
        <v>44866</v>
      </c>
      <c r="C207" s="55">
        <v>1.9599943200000001E-2</v>
      </c>
      <c r="D207" s="56">
        <v>1.9115825199999999E-2</v>
      </c>
      <c r="E207" s="16"/>
    </row>
    <row r="208" spans="2:5" x14ac:dyDescent="0.2">
      <c r="B208" s="54">
        <v>44896</v>
      </c>
      <c r="C208" s="55">
        <v>2.22174399E-2</v>
      </c>
      <c r="D208" s="56">
        <v>2.1693390900000002E-2</v>
      </c>
      <c r="E208" s="16"/>
    </row>
    <row r="209" spans="2:5" x14ac:dyDescent="0.2">
      <c r="B209" s="54">
        <v>44927</v>
      </c>
      <c r="C209" s="55">
        <v>2.2229276199999998E-2</v>
      </c>
      <c r="D209" s="56">
        <v>2.1767575300000001E-2</v>
      </c>
      <c r="E209" s="16"/>
    </row>
    <row r="210" spans="2:5" x14ac:dyDescent="0.2">
      <c r="B210" s="54">
        <v>44958</v>
      </c>
      <c r="C210" s="55">
        <v>1.88666501E-2</v>
      </c>
      <c r="D210" s="56">
        <v>1.8340056399999999E-2</v>
      </c>
      <c r="E210" s="16"/>
    </row>
    <row r="211" spans="2:5" x14ac:dyDescent="0.2">
      <c r="B211" s="54">
        <v>44986</v>
      </c>
      <c r="C211" s="55">
        <v>1.9935551700000002E-2</v>
      </c>
      <c r="D211" s="56">
        <v>1.9039364400000001E-2</v>
      </c>
      <c r="E211" s="16"/>
    </row>
    <row r="212" spans="2:5" x14ac:dyDescent="0.2">
      <c r="B212" s="54">
        <v>45017</v>
      </c>
      <c r="C212" s="55">
        <v>1.8108224799999999E-2</v>
      </c>
      <c r="D212" s="56">
        <v>1.78141577E-2</v>
      </c>
      <c r="E212" s="16"/>
    </row>
    <row r="213" spans="2:5" x14ac:dyDescent="0.2">
      <c r="B213" s="54">
        <v>45047</v>
      </c>
      <c r="C213" s="55">
        <v>1.8497816800000001E-2</v>
      </c>
      <c r="D213" s="56">
        <v>1.7691752299999999E-2</v>
      </c>
      <c r="E213" s="16"/>
    </row>
    <row r="214" spans="2:5" x14ac:dyDescent="0.2">
      <c r="B214" s="54">
        <v>45078</v>
      </c>
      <c r="C214" s="55">
        <v>1.7512709800000002E-2</v>
      </c>
      <c r="D214" s="56">
        <v>1.67556793E-2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0.10773124520000001</v>
      </c>
      <c r="D5" s="53">
        <v>8.7521336500000005E-2</v>
      </c>
      <c r="E5" s="16"/>
    </row>
    <row r="6" spans="2:5" x14ac:dyDescent="0.2">
      <c r="B6" s="54">
        <v>43678</v>
      </c>
      <c r="C6" s="55">
        <v>0.1070898287</v>
      </c>
      <c r="D6" s="56">
        <v>8.7083306599999993E-2</v>
      </c>
      <c r="E6" s="16"/>
    </row>
    <row r="7" spans="2:5" x14ac:dyDescent="0.2">
      <c r="B7" s="54">
        <v>43709</v>
      </c>
      <c r="C7" s="55">
        <v>0.10688001480000001</v>
      </c>
      <c r="D7" s="56">
        <v>8.8198175599999998E-2</v>
      </c>
      <c r="E7" s="16"/>
    </row>
    <row r="8" spans="2:5" x14ac:dyDescent="0.2">
      <c r="B8" s="54">
        <v>43739</v>
      </c>
      <c r="C8" s="55">
        <v>0.1120823908</v>
      </c>
      <c r="D8" s="56">
        <v>9.1868881200000002E-2</v>
      </c>
      <c r="E8" s="16"/>
    </row>
    <row r="9" spans="2:5" x14ac:dyDescent="0.2">
      <c r="B9" s="54">
        <v>43770</v>
      </c>
      <c r="C9" s="55">
        <v>0.1093567768</v>
      </c>
      <c r="D9" s="56">
        <v>8.8291093599999995E-2</v>
      </c>
      <c r="E9" s="16"/>
    </row>
    <row r="10" spans="2:5" x14ac:dyDescent="0.2">
      <c r="B10" s="54">
        <v>43800</v>
      </c>
      <c r="C10" s="55">
        <v>0.1187522911</v>
      </c>
      <c r="D10" s="56">
        <v>9.5588821099999999E-2</v>
      </c>
      <c r="E10" s="16"/>
    </row>
    <row r="11" spans="2:5" x14ac:dyDescent="0.2">
      <c r="B11" s="54">
        <v>43831</v>
      </c>
      <c r="C11" s="55">
        <v>0.12789454829999999</v>
      </c>
      <c r="D11" s="56">
        <v>0.1002423532</v>
      </c>
      <c r="E11" s="16"/>
    </row>
    <row r="12" spans="2:5" x14ac:dyDescent="0.2">
      <c r="B12" s="54">
        <v>43862</v>
      </c>
      <c r="C12" s="55">
        <v>0.11694885219999999</v>
      </c>
      <c r="D12" s="56">
        <v>9.3789530900000001E-2</v>
      </c>
      <c r="E12" s="16"/>
    </row>
    <row r="13" spans="2:5" x14ac:dyDescent="0.2">
      <c r="B13" s="54">
        <v>43891</v>
      </c>
      <c r="C13" s="55">
        <v>0.1027133014</v>
      </c>
      <c r="D13" s="56">
        <v>8.5585680799999994E-2</v>
      </c>
      <c r="E13" s="16"/>
    </row>
    <row r="14" spans="2:5" x14ac:dyDescent="0.2">
      <c r="B14" s="54">
        <v>43922</v>
      </c>
      <c r="C14" s="55">
        <v>8.6392682400000004E-2</v>
      </c>
      <c r="D14" s="56">
        <v>6.7465785900000005E-2</v>
      </c>
      <c r="E14" s="16"/>
    </row>
    <row r="15" spans="2:5" x14ac:dyDescent="0.2">
      <c r="B15" s="54">
        <v>43952</v>
      </c>
      <c r="C15" s="55">
        <v>0.1018977581</v>
      </c>
      <c r="D15" s="56">
        <v>8.1305376700000001E-2</v>
      </c>
      <c r="E15" s="16"/>
    </row>
    <row r="16" spans="2:5" x14ac:dyDescent="0.2">
      <c r="B16" s="54">
        <v>43983</v>
      </c>
      <c r="C16" s="55">
        <v>0.1095639672</v>
      </c>
      <c r="D16" s="56">
        <v>8.8411009400000004E-2</v>
      </c>
      <c r="E16" s="16"/>
    </row>
    <row r="17" spans="2:5" x14ac:dyDescent="0.2">
      <c r="B17" s="54">
        <v>44013</v>
      </c>
      <c r="C17" s="55">
        <v>0.1127617991</v>
      </c>
      <c r="D17" s="56">
        <v>9.1205028399999999E-2</v>
      </c>
      <c r="E17" s="16"/>
    </row>
    <row r="18" spans="2:5" x14ac:dyDescent="0.2">
      <c r="B18" s="54">
        <v>44044</v>
      </c>
      <c r="C18" s="55">
        <v>0.107323152</v>
      </c>
      <c r="D18" s="56">
        <v>8.6162762599999998E-2</v>
      </c>
      <c r="E18" s="16"/>
    </row>
    <row r="19" spans="2:5" x14ac:dyDescent="0.2">
      <c r="B19" s="54">
        <v>44075</v>
      </c>
      <c r="C19" s="55">
        <v>0.10320014969999999</v>
      </c>
      <c r="D19" s="56">
        <v>8.62362728E-2</v>
      </c>
      <c r="E19" s="16"/>
    </row>
    <row r="20" spans="2:5" x14ac:dyDescent="0.2">
      <c r="B20" s="54">
        <v>44105</v>
      </c>
      <c r="C20" s="55">
        <v>0.108804741</v>
      </c>
      <c r="D20" s="56">
        <v>9.4476418899999998E-2</v>
      </c>
      <c r="E20" s="16"/>
    </row>
    <row r="21" spans="2:5" x14ac:dyDescent="0.2">
      <c r="B21" s="54">
        <v>44136</v>
      </c>
      <c r="C21" s="55">
        <v>0.11376885289999999</v>
      </c>
      <c r="D21" s="56">
        <v>0.101726075</v>
      </c>
      <c r="E21" s="16"/>
    </row>
    <row r="22" spans="2:5" x14ac:dyDescent="0.2">
      <c r="B22" s="54">
        <v>44166</v>
      </c>
      <c r="C22" s="55">
        <v>0.13048957889999999</v>
      </c>
      <c r="D22" s="56">
        <v>0.10148978090000001</v>
      </c>
      <c r="E22" s="16"/>
    </row>
    <row r="23" spans="2:5" x14ac:dyDescent="0.2">
      <c r="B23" s="54">
        <v>44197</v>
      </c>
      <c r="C23" s="55">
        <v>0.124433047</v>
      </c>
      <c r="D23" s="56">
        <v>9.5995322300000005E-2</v>
      </c>
      <c r="E23" s="16"/>
    </row>
    <row r="24" spans="2:5" x14ac:dyDescent="0.2">
      <c r="B24" s="54">
        <v>44228</v>
      </c>
      <c r="C24" s="55">
        <v>0.1016210422</v>
      </c>
      <c r="D24" s="56">
        <v>8.2527756399999999E-2</v>
      </c>
      <c r="E24" s="16"/>
    </row>
    <row r="25" spans="2:5" x14ac:dyDescent="0.2">
      <c r="B25" s="54">
        <v>44256</v>
      </c>
      <c r="C25" s="55">
        <v>0.10660278669999999</v>
      </c>
      <c r="D25" s="56">
        <v>8.9582279099999995E-2</v>
      </c>
      <c r="E25" s="16"/>
    </row>
    <row r="26" spans="2:5" x14ac:dyDescent="0.2">
      <c r="B26" s="54">
        <v>44287</v>
      </c>
      <c r="C26" s="55">
        <v>0.1030851445</v>
      </c>
      <c r="D26" s="56">
        <v>8.7235849800000001E-2</v>
      </c>
      <c r="E26" s="16"/>
    </row>
    <row r="27" spans="2:5" x14ac:dyDescent="0.2">
      <c r="B27" s="54">
        <v>44317</v>
      </c>
      <c r="C27" s="55">
        <v>0.10406306009999999</v>
      </c>
      <c r="D27" s="56">
        <v>8.6529682999999996E-2</v>
      </c>
      <c r="E27" s="16"/>
    </row>
    <row r="28" spans="2:5" x14ac:dyDescent="0.2">
      <c r="B28" s="54">
        <v>44348</v>
      </c>
      <c r="C28" s="55">
        <v>0.10434714740000001</v>
      </c>
      <c r="D28" s="56">
        <v>8.6344052199999993E-2</v>
      </c>
      <c r="E28" s="16"/>
    </row>
    <row r="29" spans="2:5" x14ac:dyDescent="0.2">
      <c r="B29" s="54">
        <v>44378</v>
      </c>
      <c r="C29" s="55">
        <v>0.107272979</v>
      </c>
      <c r="D29" s="56">
        <v>8.7718150800000005E-2</v>
      </c>
      <c r="E29" s="16"/>
    </row>
    <row r="30" spans="2:5" x14ac:dyDescent="0.2">
      <c r="B30" s="54">
        <v>44409</v>
      </c>
      <c r="C30" s="55">
        <v>0.10961606510000001</v>
      </c>
      <c r="D30" s="56">
        <v>9.0238156099999994E-2</v>
      </c>
      <c r="E30" s="16"/>
    </row>
    <row r="31" spans="2:5" x14ac:dyDescent="0.2">
      <c r="B31" s="54">
        <v>44440</v>
      </c>
      <c r="C31" s="55">
        <v>0.1041494126</v>
      </c>
      <c r="D31" s="56">
        <v>8.8167636899999999E-2</v>
      </c>
      <c r="E31" s="16"/>
    </row>
    <row r="32" spans="2:5" x14ac:dyDescent="0.2">
      <c r="B32" s="54">
        <v>44470</v>
      </c>
      <c r="C32" s="55">
        <v>0.10741319050000001</v>
      </c>
      <c r="D32" s="56">
        <v>9.1992906200000002E-2</v>
      </c>
      <c r="E32" s="16"/>
    </row>
    <row r="33" spans="2:5" x14ac:dyDescent="0.2">
      <c r="B33" s="54">
        <v>44501</v>
      </c>
      <c r="C33" s="55">
        <v>0.10634850999999999</v>
      </c>
      <c r="D33" s="56">
        <v>9.03832106E-2</v>
      </c>
      <c r="E33" s="16"/>
    </row>
    <row r="34" spans="2:5" x14ac:dyDescent="0.2">
      <c r="B34" s="54">
        <v>44531</v>
      </c>
      <c r="C34" s="55">
        <v>0.11484674</v>
      </c>
      <c r="D34" s="56">
        <v>9.4365678999999994E-2</v>
      </c>
      <c r="E34" s="16"/>
    </row>
    <row r="35" spans="2:5" x14ac:dyDescent="0.2">
      <c r="B35" s="54">
        <v>44562</v>
      </c>
      <c r="C35" s="55">
        <v>0.12204772260000001</v>
      </c>
      <c r="D35" s="56">
        <v>9.8325874800000004E-2</v>
      </c>
      <c r="E35" s="16"/>
    </row>
    <row r="36" spans="2:5" x14ac:dyDescent="0.2">
      <c r="B36" s="54">
        <v>44593</v>
      </c>
      <c r="C36" s="55">
        <v>0.10313363339999999</v>
      </c>
      <c r="D36" s="56">
        <v>8.4493223100000001E-2</v>
      </c>
      <c r="E36" s="16"/>
    </row>
    <row r="37" spans="2:5" x14ac:dyDescent="0.2">
      <c r="B37" s="54">
        <v>44621</v>
      </c>
      <c r="C37" s="55">
        <v>0.107411088</v>
      </c>
      <c r="D37" s="56">
        <v>8.8303081399999997E-2</v>
      </c>
      <c r="E37" s="16"/>
    </row>
    <row r="38" spans="2:5" x14ac:dyDescent="0.2">
      <c r="B38" s="54">
        <v>44652</v>
      </c>
      <c r="C38" s="55">
        <v>0.1017412335</v>
      </c>
      <c r="D38" s="56">
        <v>8.4466156900000006E-2</v>
      </c>
      <c r="E38" s="16"/>
    </row>
    <row r="39" spans="2:5" x14ac:dyDescent="0.2">
      <c r="B39" s="54">
        <v>44682</v>
      </c>
      <c r="C39" s="55">
        <v>0.10779323709999999</v>
      </c>
      <c r="D39" s="56">
        <v>8.7368417899999995E-2</v>
      </c>
      <c r="E39" s="16"/>
    </row>
    <row r="40" spans="2:5" x14ac:dyDescent="0.2">
      <c r="B40" s="54">
        <v>44713</v>
      </c>
      <c r="C40" s="55">
        <v>0.1044775646</v>
      </c>
      <c r="D40" s="56">
        <v>8.4012561200000002E-2</v>
      </c>
      <c r="E40" s="16"/>
    </row>
    <row r="41" spans="2:5" x14ac:dyDescent="0.2">
      <c r="B41" s="54">
        <v>44743</v>
      </c>
      <c r="C41" s="55">
        <v>0.10648759150000001</v>
      </c>
      <c r="D41" s="56">
        <v>8.5304612099999996E-2</v>
      </c>
      <c r="E41" s="16"/>
    </row>
    <row r="42" spans="2:5" x14ac:dyDescent="0.2">
      <c r="B42" s="54">
        <v>44774</v>
      </c>
      <c r="C42" s="55">
        <v>0.1054986554</v>
      </c>
      <c r="D42" s="56">
        <v>8.5873232499999994E-2</v>
      </c>
      <c r="E42" s="16"/>
    </row>
    <row r="43" spans="2:5" x14ac:dyDescent="0.2">
      <c r="B43" s="54">
        <v>44805</v>
      </c>
      <c r="C43" s="55">
        <v>0.1034841831</v>
      </c>
      <c r="D43" s="56">
        <v>8.3329804399999999E-2</v>
      </c>
      <c r="E43" s="16"/>
    </row>
    <row r="44" spans="2:5" x14ac:dyDescent="0.2">
      <c r="B44" s="54">
        <v>44835</v>
      </c>
      <c r="C44" s="55">
        <v>0.1065429526</v>
      </c>
      <c r="D44" s="56">
        <v>8.6837765400000003E-2</v>
      </c>
      <c r="E44" s="16"/>
    </row>
    <row r="45" spans="2:5" x14ac:dyDescent="0.2">
      <c r="B45" s="54">
        <v>44866</v>
      </c>
      <c r="C45" s="55">
        <v>0.11463872930000001</v>
      </c>
      <c r="D45" s="56">
        <v>9.1915627799999997E-2</v>
      </c>
      <c r="E45" s="16"/>
    </row>
    <row r="46" spans="2:5" x14ac:dyDescent="0.2">
      <c r="B46" s="54">
        <v>44896</v>
      </c>
      <c r="C46" s="55">
        <v>0.1225117632</v>
      </c>
      <c r="D46" s="56">
        <v>0.10138922810000001</v>
      </c>
      <c r="E46" s="16"/>
    </row>
    <row r="47" spans="2:5" x14ac:dyDescent="0.2">
      <c r="B47" s="54">
        <v>44927</v>
      </c>
      <c r="C47" s="55">
        <v>0.11619120820000001</v>
      </c>
      <c r="D47" s="56">
        <v>9.3367370500000005E-2</v>
      </c>
      <c r="E47" s="16"/>
    </row>
    <row r="48" spans="2:5" x14ac:dyDescent="0.2">
      <c r="B48" s="54">
        <v>44958</v>
      </c>
      <c r="C48" s="55">
        <v>0.10626892440000001</v>
      </c>
      <c r="D48" s="56">
        <v>8.5916608899999997E-2</v>
      </c>
      <c r="E48" s="16"/>
    </row>
    <row r="49" spans="2:5" x14ac:dyDescent="0.2">
      <c r="B49" s="54">
        <v>44986</v>
      </c>
      <c r="C49" s="55">
        <v>0.11442606280000001</v>
      </c>
      <c r="D49" s="56">
        <v>9.3434958400000004E-2</v>
      </c>
      <c r="E49" s="16"/>
    </row>
    <row r="50" spans="2:5" x14ac:dyDescent="0.2">
      <c r="B50" s="54">
        <v>45017</v>
      </c>
      <c r="C50" s="55">
        <v>0.1071444612</v>
      </c>
      <c r="D50" s="56">
        <v>8.68158017E-2</v>
      </c>
      <c r="E50" s="16"/>
    </row>
    <row r="51" spans="2:5" x14ac:dyDescent="0.2">
      <c r="B51" s="54">
        <v>45047</v>
      </c>
      <c r="C51" s="55">
        <v>0.10755651469999999</v>
      </c>
      <c r="D51" s="56">
        <v>8.6874421300000004E-2</v>
      </c>
      <c r="E51" s="16"/>
    </row>
    <row r="52" spans="2:5" x14ac:dyDescent="0.2">
      <c r="B52" s="54">
        <v>45078</v>
      </c>
      <c r="C52" s="55">
        <v>0.10286966090000001</v>
      </c>
      <c r="D52" s="56">
        <v>8.1452263799999994E-2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0.1082717477</v>
      </c>
      <c r="D59" s="53">
        <v>9.3624270900000001E-2</v>
      </c>
      <c r="E59" s="16"/>
    </row>
    <row r="60" spans="2:5" x14ac:dyDescent="0.2">
      <c r="B60" s="54">
        <v>43678</v>
      </c>
      <c r="C60" s="55">
        <v>0.1068049408</v>
      </c>
      <c r="D60" s="56">
        <v>9.0146719599999994E-2</v>
      </c>
      <c r="E60" s="16"/>
    </row>
    <row r="61" spans="2:5" x14ac:dyDescent="0.2">
      <c r="B61" s="54">
        <v>43709</v>
      </c>
      <c r="C61" s="55">
        <v>0.1086553806</v>
      </c>
      <c r="D61" s="56">
        <v>9.3727744200000004E-2</v>
      </c>
      <c r="E61" s="16"/>
    </row>
    <row r="62" spans="2:5" x14ac:dyDescent="0.2">
      <c r="B62" s="54">
        <v>43739</v>
      </c>
      <c r="C62" s="55">
        <v>0.1142374214</v>
      </c>
      <c r="D62" s="56">
        <v>9.8154861699999998E-2</v>
      </c>
      <c r="E62" s="16"/>
    </row>
    <row r="63" spans="2:5" x14ac:dyDescent="0.2">
      <c r="B63" s="54">
        <v>43770</v>
      </c>
      <c r="C63" s="55">
        <v>0.1090633054</v>
      </c>
      <c r="D63" s="56">
        <v>9.3739228100000002E-2</v>
      </c>
      <c r="E63" s="16"/>
    </row>
    <row r="64" spans="2:5" x14ac:dyDescent="0.2">
      <c r="B64" s="54">
        <v>43800</v>
      </c>
      <c r="C64" s="55">
        <v>0.1182218614</v>
      </c>
      <c r="D64" s="56">
        <v>0.10098586230000001</v>
      </c>
      <c r="E64" s="16"/>
    </row>
    <row r="65" spans="2:5" x14ac:dyDescent="0.2">
      <c r="B65" s="54">
        <v>43831</v>
      </c>
      <c r="C65" s="55">
        <v>0.1243059064</v>
      </c>
      <c r="D65" s="56">
        <v>0.10555922080000001</v>
      </c>
      <c r="E65" s="16"/>
    </row>
    <row r="66" spans="2:5" x14ac:dyDescent="0.2">
      <c r="B66" s="54">
        <v>43862</v>
      </c>
      <c r="C66" s="55">
        <v>0.1146214327</v>
      </c>
      <c r="D66" s="56">
        <v>9.9338218199999995E-2</v>
      </c>
      <c r="E66" s="16"/>
    </row>
    <row r="67" spans="2:5" x14ac:dyDescent="0.2">
      <c r="B67" s="54">
        <v>43891</v>
      </c>
      <c r="C67" s="55">
        <v>0.1084809648</v>
      </c>
      <c r="D67" s="56">
        <v>8.8796697699999996E-2</v>
      </c>
      <c r="E67" s="16"/>
    </row>
    <row r="68" spans="2:5" x14ac:dyDescent="0.2">
      <c r="B68" s="54">
        <v>43922</v>
      </c>
      <c r="C68" s="55">
        <v>0.1102365149</v>
      </c>
      <c r="D68" s="56">
        <v>7.2341541199999998E-2</v>
      </c>
      <c r="E68" s="16"/>
    </row>
    <row r="69" spans="2:5" x14ac:dyDescent="0.2">
      <c r="B69" s="54">
        <v>43952</v>
      </c>
      <c r="C69" s="55">
        <v>0.103720294</v>
      </c>
      <c r="D69" s="56">
        <v>8.7767297399999999E-2</v>
      </c>
      <c r="E69" s="16"/>
    </row>
    <row r="70" spans="2:5" x14ac:dyDescent="0.2">
      <c r="B70" s="54">
        <v>43983</v>
      </c>
      <c r="C70" s="55">
        <v>0.1056759462</v>
      </c>
      <c r="D70" s="56">
        <v>9.1849515000000007E-2</v>
      </c>
      <c r="E70" s="16"/>
    </row>
    <row r="71" spans="2:5" x14ac:dyDescent="0.2">
      <c r="B71" s="54">
        <v>44013</v>
      </c>
      <c r="C71" s="55">
        <v>0.108674269</v>
      </c>
      <c r="D71" s="56">
        <v>9.1940298500000003E-2</v>
      </c>
      <c r="E71" s="16"/>
    </row>
    <row r="72" spans="2:5" x14ac:dyDescent="0.2">
      <c r="B72" s="54">
        <v>44044</v>
      </c>
      <c r="C72" s="55">
        <v>0.1056671378</v>
      </c>
      <c r="D72" s="56">
        <v>8.92644046E-2</v>
      </c>
      <c r="E72" s="16"/>
    </row>
    <row r="73" spans="2:5" x14ac:dyDescent="0.2">
      <c r="B73" s="54">
        <v>44075</v>
      </c>
      <c r="C73" s="55">
        <v>0.10499691360000001</v>
      </c>
      <c r="D73" s="56">
        <v>8.9313136200000004E-2</v>
      </c>
      <c r="E73" s="16"/>
    </row>
    <row r="74" spans="2:5" x14ac:dyDescent="0.2">
      <c r="B74" s="54">
        <v>44105</v>
      </c>
      <c r="C74" s="55">
        <v>0.10997062389999999</v>
      </c>
      <c r="D74" s="56">
        <v>9.3325693099999996E-2</v>
      </c>
      <c r="E74" s="16"/>
    </row>
    <row r="75" spans="2:5" x14ac:dyDescent="0.2">
      <c r="B75" s="54">
        <v>44136</v>
      </c>
      <c r="C75" s="55">
        <v>0.1130526234</v>
      </c>
      <c r="D75" s="56">
        <v>9.4802747600000001E-2</v>
      </c>
      <c r="E75" s="16"/>
    </row>
    <row r="76" spans="2:5" x14ac:dyDescent="0.2">
      <c r="B76" s="54">
        <v>44166</v>
      </c>
      <c r="C76" s="55">
        <v>0.12529632960000001</v>
      </c>
      <c r="D76" s="56">
        <v>0.1050335825</v>
      </c>
      <c r="E76" s="16"/>
    </row>
    <row r="77" spans="2:5" x14ac:dyDescent="0.2">
      <c r="B77" s="54">
        <v>44197</v>
      </c>
      <c r="C77" s="55">
        <v>0.1265184791</v>
      </c>
      <c r="D77" s="56">
        <v>0.1037780776</v>
      </c>
      <c r="E77" s="16"/>
    </row>
    <row r="78" spans="2:5" x14ac:dyDescent="0.2">
      <c r="B78" s="54">
        <v>44228</v>
      </c>
      <c r="C78" s="55">
        <v>0.1097861926</v>
      </c>
      <c r="D78" s="56">
        <v>8.9297023399999995E-2</v>
      </c>
      <c r="E78" s="16"/>
    </row>
    <row r="79" spans="2:5" x14ac:dyDescent="0.2">
      <c r="B79" s="54">
        <v>44256</v>
      </c>
      <c r="C79" s="55">
        <v>0.11817466980000001</v>
      </c>
      <c r="D79" s="56">
        <v>9.8071571999999996E-2</v>
      </c>
      <c r="E79" s="16"/>
    </row>
    <row r="80" spans="2:5" x14ac:dyDescent="0.2">
      <c r="B80" s="54">
        <v>44287</v>
      </c>
      <c r="C80" s="55">
        <v>0.1114813083</v>
      </c>
      <c r="D80" s="56">
        <v>9.5388648500000006E-2</v>
      </c>
      <c r="E80" s="16"/>
    </row>
    <row r="81" spans="2:5" x14ac:dyDescent="0.2">
      <c r="B81" s="54">
        <v>44317</v>
      </c>
      <c r="C81" s="55">
        <v>0.1069239115</v>
      </c>
      <c r="D81" s="56">
        <v>9.0720416900000003E-2</v>
      </c>
      <c r="E81" s="16"/>
    </row>
    <row r="82" spans="2:5" x14ac:dyDescent="0.2">
      <c r="B82" s="54">
        <v>44348</v>
      </c>
      <c r="C82" s="55">
        <v>0.1048423693</v>
      </c>
      <c r="D82" s="56">
        <v>8.8495379099999993E-2</v>
      </c>
      <c r="E82" s="16"/>
    </row>
    <row r="83" spans="2:5" x14ac:dyDescent="0.2">
      <c r="B83" s="54">
        <v>44378</v>
      </c>
      <c r="C83" s="55">
        <v>0.108455542</v>
      </c>
      <c r="D83" s="56">
        <v>8.9931717499999994E-2</v>
      </c>
      <c r="E83" s="16"/>
    </row>
    <row r="84" spans="2:5" x14ac:dyDescent="0.2">
      <c r="B84" s="54">
        <v>44409</v>
      </c>
      <c r="C84" s="55">
        <v>0.1096531675</v>
      </c>
      <c r="D84" s="56">
        <v>9.2530416700000007E-2</v>
      </c>
      <c r="E84" s="16"/>
    </row>
    <row r="85" spans="2:5" x14ac:dyDescent="0.2">
      <c r="B85" s="54">
        <v>44440</v>
      </c>
      <c r="C85" s="55">
        <v>0.1077468977</v>
      </c>
      <c r="D85" s="56">
        <v>9.1807484699999997E-2</v>
      </c>
      <c r="E85" s="16"/>
    </row>
    <row r="86" spans="2:5" x14ac:dyDescent="0.2">
      <c r="B86" s="54">
        <v>44470</v>
      </c>
      <c r="C86" s="55">
        <v>0.1115113715</v>
      </c>
      <c r="D86" s="56">
        <v>9.5758521999999999E-2</v>
      </c>
      <c r="E86" s="16"/>
    </row>
    <row r="87" spans="2:5" x14ac:dyDescent="0.2">
      <c r="B87" s="54">
        <v>44501</v>
      </c>
      <c r="C87" s="55">
        <v>0.11021225699999999</v>
      </c>
      <c r="D87" s="56">
        <v>9.7176149700000006E-2</v>
      </c>
      <c r="E87" s="16"/>
    </row>
    <row r="88" spans="2:5" x14ac:dyDescent="0.2">
      <c r="B88" s="54">
        <v>44531</v>
      </c>
      <c r="C88" s="55">
        <v>0.1187130351</v>
      </c>
      <c r="D88" s="56">
        <v>9.9306462999999998E-2</v>
      </c>
      <c r="E88" s="16"/>
    </row>
    <row r="89" spans="2:5" x14ac:dyDescent="0.2">
      <c r="B89" s="54">
        <v>44562</v>
      </c>
      <c r="C89" s="55">
        <v>0.1217576584</v>
      </c>
      <c r="D89" s="56">
        <v>9.9948359200000003E-2</v>
      </c>
      <c r="E89" s="16"/>
    </row>
    <row r="90" spans="2:5" x14ac:dyDescent="0.2">
      <c r="B90" s="54">
        <v>44593</v>
      </c>
      <c r="C90" s="55">
        <v>0.1006910301</v>
      </c>
      <c r="D90" s="56">
        <v>8.6872901099999997E-2</v>
      </c>
      <c r="E90" s="16"/>
    </row>
    <row r="91" spans="2:5" x14ac:dyDescent="0.2">
      <c r="B91" s="54">
        <v>44621</v>
      </c>
      <c r="C91" s="55">
        <v>0.1099207123</v>
      </c>
      <c r="D91" s="56">
        <v>9.4171795599999997E-2</v>
      </c>
      <c r="E91" s="16"/>
    </row>
    <row r="92" spans="2:5" x14ac:dyDescent="0.2">
      <c r="B92" s="54">
        <v>44652</v>
      </c>
      <c r="C92" s="55">
        <v>0.1079342876</v>
      </c>
      <c r="D92" s="56">
        <v>9.3851653300000004E-2</v>
      </c>
      <c r="E92" s="16"/>
    </row>
    <row r="93" spans="2:5" x14ac:dyDescent="0.2">
      <c r="B93" s="54">
        <v>44682</v>
      </c>
      <c r="C93" s="55">
        <v>0.1119519759</v>
      </c>
      <c r="D93" s="56">
        <v>9.5575713100000001E-2</v>
      </c>
      <c r="E93" s="16"/>
    </row>
    <row r="94" spans="2:5" x14ac:dyDescent="0.2">
      <c r="B94" s="54">
        <v>44713</v>
      </c>
      <c r="C94" s="55">
        <v>0.1058096405</v>
      </c>
      <c r="D94" s="56">
        <v>8.9356548600000002E-2</v>
      </c>
      <c r="E94" s="16"/>
    </row>
    <row r="95" spans="2:5" x14ac:dyDescent="0.2">
      <c r="B95" s="54">
        <v>44743</v>
      </c>
      <c r="C95" s="55">
        <v>0.1077183528</v>
      </c>
      <c r="D95" s="56">
        <v>8.8851337099999997E-2</v>
      </c>
      <c r="E95" s="16"/>
    </row>
    <row r="96" spans="2:5" x14ac:dyDescent="0.2">
      <c r="B96" s="54">
        <v>44774</v>
      </c>
      <c r="C96" s="55">
        <v>0.108031114</v>
      </c>
      <c r="D96" s="56">
        <v>9.2329519700000001E-2</v>
      </c>
      <c r="E96" s="16"/>
    </row>
    <row r="97" spans="2:5" x14ac:dyDescent="0.2">
      <c r="B97" s="54">
        <v>44805</v>
      </c>
      <c r="C97" s="55">
        <v>0.10654028779999999</v>
      </c>
      <c r="D97" s="56">
        <v>9.1055266600000004E-2</v>
      </c>
      <c r="E97" s="16"/>
    </row>
    <row r="98" spans="2:5" x14ac:dyDescent="0.2">
      <c r="B98" s="54">
        <v>44835</v>
      </c>
      <c r="C98" s="55">
        <v>0.1139444379</v>
      </c>
      <c r="D98" s="56">
        <v>9.6427835200000006E-2</v>
      </c>
      <c r="E98" s="16"/>
    </row>
    <row r="99" spans="2:5" x14ac:dyDescent="0.2">
      <c r="B99" s="54">
        <v>44866</v>
      </c>
      <c r="C99" s="55">
        <v>0.113455897</v>
      </c>
      <c r="D99" s="56">
        <v>9.6270671099999997E-2</v>
      </c>
      <c r="E99" s="16"/>
    </row>
    <row r="100" spans="2:5" x14ac:dyDescent="0.2">
      <c r="B100" s="54">
        <v>44896</v>
      </c>
      <c r="C100" s="55">
        <v>0.1225759932</v>
      </c>
      <c r="D100" s="56">
        <v>0.1056984253</v>
      </c>
      <c r="E100" s="16"/>
    </row>
    <row r="101" spans="2:5" x14ac:dyDescent="0.2">
      <c r="B101" s="54">
        <v>44927</v>
      </c>
      <c r="C101" s="55">
        <v>0.1175968795</v>
      </c>
      <c r="D101" s="56">
        <v>0.10122107969999999</v>
      </c>
      <c r="E101" s="16"/>
    </row>
    <row r="102" spans="2:5" x14ac:dyDescent="0.2">
      <c r="B102" s="54">
        <v>44958</v>
      </c>
      <c r="C102" s="55">
        <v>0.105564617</v>
      </c>
      <c r="D102" s="56">
        <v>9.0699133900000006E-2</v>
      </c>
      <c r="E102" s="16"/>
    </row>
    <row r="103" spans="2:5" x14ac:dyDescent="0.2">
      <c r="B103" s="54">
        <v>44986</v>
      </c>
      <c r="C103" s="55">
        <v>0.1128763854</v>
      </c>
      <c r="D103" s="56">
        <v>9.8886190700000001E-2</v>
      </c>
      <c r="E103" s="16"/>
    </row>
    <row r="104" spans="2:5" x14ac:dyDescent="0.2">
      <c r="B104" s="54">
        <v>45017</v>
      </c>
      <c r="C104" s="55">
        <v>0.10562417609999999</v>
      </c>
      <c r="D104" s="56">
        <v>9.1876053099999994E-2</v>
      </c>
      <c r="E104" s="16"/>
    </row>
    <row r="105" spans="2:5" x14ac:dyDescent="0.2">
      <c r="B105" s="54">
        <v>45047</v>
      </c>
      <c r="C105" s="55">
        <v>0.10832963130000001</v>
      </c>
      <c r="D105" s="56">
        <v>9.2767139600000006E-2</v>
      </c>
      <c r="E105" s="16"/>
    </row>
    <row r="106" spans="2:5" x14ac:dyDescent="0.2">
      <c r="B106" s="54">
        <v>45078</v>
      </c>
      <c r="C106" s="55">
        <v>0.1025679082</v>
      </c>
      <c r="D106" s="56">
        <v>8.8214179599999998E-2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0.11008762969999999</v>
      </c>
      <c r="D113" s="53">
        <v>9.2438485700000003E-2</v>
      </c>
      <c r="E113" s="16"/>
    </row>
    <row r="114" spans="2:5" x14ac:dyDescent="0.2">
      <c r="B114" s="54">
        <v>43678</v>
      </c>
      <c r="C114" s="55">
        <v>0.11103955359999999</v>
      </c>
      <c r="D114" s="56">
        <v>9.1916791999999997E-2</v>
      </c>
      <c r="E114" s="16"/>
    </row>
    <row r="115" spans="2:5" x14ac:dyDescent="0.2">
      <c r="B115" s="54">
        <v>43709</v>
      </c>
      <c r="C115" s="55">
        <v>0.1116524933</v>
      </c>
      <c r="D115" s="56">
        <v>9.2401999799999995E-2</v>
      </c>
      <c r="E115" s="16"/>
    </row>
    <row r="116" spans="2:5" x14ac:dyDescent="0.2">
      <c r="B116" s="54">
        <v>43739</v>
      </c>
      <c r="C116" s="55">
        <v>0.1167178713</v>
      </c>
      <c r="D116" s="56">
        <v>9.6351369100000001E-2</v>
      </c>
      <c r="E116" s="16"/>
    </row>
    <row r="117" spans="2:5" x14ac:dyDescent="0.2">
      <c r="B117" s="54">
        <v>43770</v>
      </c>
      <c r="C117" s="55">
        <v>0.110407055</v>
      </c>
      <c r="D117" s="56">
        <v>9.2060091699999999E-2</v>
      </c>
      <c r="E117" s="16"/>
    </row>
    <row r="118" spans="2:5" x14ac:dyDescent="0.2">
      <c r="B118" s="54">
        <v>43800</v>
      </c>
      <c r="C118" s="55">
        <v>0.1215608791</v>
      </c>
      <c r="D118" s="56">
        <v>0.1014890572</v>
      </c>
      <c r="E118" s="16"/>
    </row>
    <row r="119" spans="2:5" x14ac:dyDescent="0.2">
      <c r="B119" s="54">
        <v>43831</v>
      </c>
      <c r="C119" s="55">
        <v>0.12629012619999999</v>
      </c>
      <c r="D119" s="56">
        <v>0.1041272041</v>
      </c>
      <c r="E119" s="16"/>
    </row>
    <row r="120" spans="2:5" x14ac:dyDescent="0.2">
      <c r="B120" s="54">
        <v>43862</v>
      </c>
      <c r="C120" s="55">
        <v>0.1173492922</v>
      </c>
      <c r="D120" s="56">
        <v>9.8055577300000002E-2</v>
      </c>
      <c r="E120" s="16"/>
    </row>
    <row r="121" spans="2:5" x14ac:dyDescent="0.2">
      <c r="B121" s="54">
        <v>43891</v>
      </c>
      <c r="C121" s="55">
        <v>0.107260862</v>
      </c>
      <c r="D121" s="56">
        <v>8.8670169100000001E-2</v>
      </c>
      <c r="E121" s="16"/>
    </row>
    <row r="122" spans="2:5" x14ac:dyDescent="0.2">
      <c r="B122" s="54">
        <v>43922</v>
      </c>
      <c r="C122" s="55">
        <v>9.3228218299999999E-2</v>
      </c>
      <c r="D122" s="56">
        <v>6.8931802299999997E-2</v>
      </c>
      <c r="E122" s="16"/>
    </row>
    <row r="123" spans="2:5" x14ac:dyDescent="0.2">
      <c r="B123" s="54">
        <v>43952</v>
      </c>
      <c r="C123" s="55">
        <v>0.1078149098</v>
      </c>
      <c r="D123" s="56">
        <v>8.5123765200000007E-2</v>
      </c>
      <c r="E123" s="16"/>
    </row>
    <row r="124" spans="2:5" x14ac:dyDescent="0.2">
      <c r="B124" s="54">
        <v>43983</v>
      </c>
      <c r="C124" s="55">
        <v>0.11144156569999999</v>
      </c>
      <c r="D124" s="56">
        <v>9.1939744300000001E-2</v>
      </c>
      <c r="E124" s="16"/>
    </row>
    <row r="125" spans="2:5" x14ac:dyDescent="0.2">
      <c r="B125" s="54">
        <v>44013</v>
      </c>
      <c r="C125" s="55">
        <v>0.11370713239999999</v>
      </c>
      <c r="D125" s="56">
        <v>9.39794667E-2</v>
      </c>
      <c r="E125" s="16"/>
    </row>
    <row r="126" spans="2:5" x14ac:dyDescent="0.2">
      <c r="B126" s="54">
        <v>44044</v>
      </c>
      <c r="C126" s="55">
        <v>0.11066165560000001</v>
      </c>
      <c r="D126" s="56">
        <v>8.9945909399999996E-2</v>
      </c>
      <c r="E126" s="16"/>
    </row>
    <row r="127" spans="2:5" x14ac:dyDescent="0.2">
      <c r="B127" s="54">
        <v>44075</v>
      </c>
      <c r="C127" s="55">
        <v>0.1071749592</v>
      </c>
      <c r="D127" s="56">
        <v>8.8536647499999996E-2</v>
      </c>
      <c r="E127" s="16"/>
    </row>
    <row r="128" spans="2:5" x14ac:dyDescent="0.2">
      <c r="B128" s="54">
        <v>44105</v>
      </c>
      <c r="C128" s="55">
        <v>0.1174795335</v>
      </c>
      <c r="D128" s="56">
        <v>9.8033059000000006E-2</v>
      </c>
      <c r="E128" s="16"/>
    </row>
    <row r="129" spans="2:5" x14ac:dyDescent="0.2">
      <c r="B129" s="54">
        <v>44136</v>
      </c>
      <c r="C129" s="55">
        <v>0.1227300668</v>
      </c>
      <c r="D129" s="56">
        <v>0.10594993950000001</v>
      </c>
      <c r="E129" s="16"/>
    </row>
    <row r="130" spans="2:5" x14ac:dyDescent="0.2">
      <c r="B130" s="54">
        <v>44166</v>
      </c>
      <c r="C130" s="55">
        <v>0.1250394524</v>
      </c>
      <c r="D130" s="56">
        <v>0.1049141287</v>
      </c>
      <c r="E130" s="16"/>
    </row>
    <row r="131" spans="2:5" x14ac:dyDescent="0.2">
      <c r="B131" s="54">
        <v>44197</v>
      </c>
      <c r="C131" s="55">
        <v>0.1204821723</v>
      </c>
      <c r="D131" s="56">
        <v>0.101904376</v>
      </c>
      <c r="E131" s="16"/>
    </row>
    <row r="132" spans="2:5" x14ac:dyDescent="0.2">
      <c r="B132" s="54">
        <v>44228</v>
      </c>
      <c r="C132" s="55">
        <v>0.1054709747</v>
      </c>
      <c r="D132" s="56">
        <v>8.7189920200000007E-2</v>
      </c>
      <c r="E132" s="16"/>
    </row>
    <row r="133" spans="2:5" x14ac:dyDescent="0.2">
      <c r="B133" s="54">
        <v>44256</v>
      </c>
      <c r="C133" s="55">
        <v>0.1147431711</v>
      </c>
      <c r="D133" s="56">
        <v>9.50003663E-2</v>
      </c>
      <c r="E133" s="16"/>
    </row>
    <row r="134" spans="2:5" x14ac:dyDescent="0.2">
      <c r="B134" s="54">
        <v>44287</v>
      </c>
      <c r="C134" s="55">
        <v>0.11144181879999999</v>
      </c>
      <c r="D134" s="56">
        <v>9.3055775399999999E-2</v>
      </c>
      <c r="E134" s="16"/>
    </row>
    <row r="135" spans="2:5" x14ac:dyDescent="0.2">
      <c r="B135" s="54">
        <v>44317</v>
      </c>
      <c r="C135" s="55">
        <v>0.1100602238</v>
      </c>
      <c r="D135" s="56">
        <v>9.2215909799999995E-2</v>
      </c>
      <c r="E135" s="16"/>
    </row>
    <row r="136" spans="2:5" x14ac:dyDescent="0.2">
      <c r="B136" s="54">
        <v>44348</v>
      </c>
      <c r="C136" s="55">
        <v>0.10695187170000001</v>
      </c>
      <c r="D136" s="56">
        <v>8.9269873E-2</v>
      </c>
      <c r="E136" s="16"/>
    </row>
    <row r="137" spans="2:5" x14ac:dyDescent="0.2">
      <c r="B137" s="54">
        <v>44378</v>
      </c>
      <c r="C137" s="55">
        <v>0.1085990481</v>
      </c>
      <c r="D137" s="56">
        <v>9.1080746800000001E-2</v>
      </c>
      <c r="E137" s="16"/>
    </row>
    <row r="138" spans="2:5" x14ac:dyDescent="0.2">
      <c r="B138" s="54">
        <v>44409</v>
      </c>
      <c r="C138" s="55">
        <v>0.1116993422</v>
      </c>
      <c r="D138" s="56">
        <v>9.39028799E-2</v>
      </c>
      <c r="E138" s="16"/>
    </row>
    <row r="139" spans="2:5" x14ac:dyDescent="0.2">
      <c r="B139" s="54">
        <v>44440</v>
      </c>
      <c r="C139" s="55">
        <v>0.10809467289999999</v>
      </c>
      <c r="D139" s="56">
        <v>9.1947235000000002E-2</v>
      </c>
      <c r="E139" s="16"/>
    </row>
    <row r="140" spans="2:5" x14ac:dyDescent="0.2">
      <c r="B140" s="54">
        <v>44470</v>
      </c>
      <c r="C140" s="55">
        <v>0.1122970658</v>
      </c>
      <c r="D140" s="56">
        <v>9.4656207699999995E-2</v>
      </c>
      <c r="E140" s="16"/>
    </row>
    <row r="141" spans="2:5" x14ac:dyDescent="0.2">
      <c r="B141" s="54">
        <v>44501</v>
      </c>
      <c r="C141" s="55">
        <v>0.1133987835</v>
      </c>
      <c r="D141" s="56">
        <v>9.5877863600000002E-2</v>
      </c>
      <c r="E141" s="16"/>
    </row>
    <row r="142" spans="2:5" x14ac:dyDescent="0.2">
      <c r="B142" s="54">
        <v>44531</v>
      </c>
      <c r="C142" s="55">
        <v>0.1215383526</v>
      </c>
      <c r="D142" s="56">
        <v>0.1021525283</v>
      </c>
      <c r="E142" s="16"/>
    </row>
    <row r="143" spans="2:5" x14ac:dyDescent="0.2">
      <c r="B143" s="54">
        <v>44562</v>
      </c>
      <c r="C143" s="55">
        <v>0.12088032880000001</v>
      </c>
      <c r="D143" s="56">
        <v>0.101275348</v>
      </c>
      <c r="E143" s="16"/>
    </row>
    <row r="144" spans="2:5" x14ac:dyDescent="0.2">
      <c r="B144" s="54">
        <v>44593</v>
      </c>
      <c r="C144" s="55">
        <v>0.1032565528</v>
      </c>
      <c r="D144" s="56">
        <v>8.6885878900000005E-2</v>
      </c>
      <c r="E144" s="16"/>
    </row>
    <row r="145" spans="2:5" x14ac:dyDescent="0.2">
      <c r="B145" s="54">
        <v>44621</v>
      </c>
      <c r="C145" s="55">
        <v>0.1128348471</v>
      </c>
      <c r="D145" s="56">
        <v>9.4232615899999997E-2</v>
      </c>
      <c r="E145" s="16"/>
    </row>
    <row r="146" spans="2:5" x14ac:dyDescent="0.2">
      <c r="B146" s="54">
        <v>44652</v>
      </c>
      <c r="C146" s="55">
        <v>0.1084253134</v>
      </c>
      <c r="D146" s="56">
        <v>9.0555291499999996E-2</v>
      </c>
      <c r="E146" s="16"/>
    </row>
    <row r="147" spans="2:5" x14ac:dyDescent="0.2">
      <c r="B147" s="54">
        <v>44682</v>
      </c>
      <c r="C147" s="55">
        <v>0.110426846</v>
      </c>
      <c r="D147" s="56">
        <v>9.1790183600000005E-2</v>
      </c>
      <c r="E147" s="16"/>
    </row>
    <row r="148" spans="2:5" x14ac:dyDescent="0.2">
      <c r="B148" s="54">
        <v>44713</v>
      </c>
      <c r="C148" s="55">
        <v>0.1040286849</v>
      </c>
      <c r="D148" s="56">
        <v>8.8320571799999997E-2</v>
      </c>
      <c r="E148" s="16"/>
    </row>
    <row r="149" spans="2:5" x14ac:dyDescent="0.2">
      <c r="B149" s="54">
        <v>44743</v>
      </c>
      <c r="C149" s="55">
        <v>0.1070209389</v>
      </c>
      <c r="D149" s="56">
        <v>8.9408179700000007E-2</v>
      </c>
      <c r="E149" s="16"/>
    </row>
    <row r="150" spans="2:5" x14ac:dyDescent="0.2">
      <c r="B150" s="54">
        <v>44774</v>
      </c>
      <c r="C150" s="55">
        <v>0.1107642485</v>
      </c>
      <c r="D150" s="56">
        <v>9.0471994099999994E-2</v>
      </c>
      <c r="E150" s="16"/>
    </row>
    <row r="151" spans="2:5" x14ac:dyDescent="0.2">
      <c r="B151" s="54">
        <v>44805</v>
      </c>
      <c r="C151" s="55">
        <v>0.106923528</v>
      </c>
      <c r="D151" s="56">
        <v>8.80491194E-2</v>
      </c>
      <c r="E151" s="16"/>
    </row>
    <row r="152" spans="2:5" x14ac:dyDescent="0.2">
      <c r="B152" s="54">
        <v>44835</v>
      </c>
      <c r="C152" s="55">
        <v>0.1142433672</v>
      </c>
      <c r="D152" s="56">
        <v>9.3681315599999995E-2</v>
      </c>
      <c r="E152" s="16"/>
    </row>
    <row r="153" spans="2:5" x14ac:dyDescent="0.2">
      <c r="B153" s="54">
        <v>44866</v>
      </c>
      <c r="C153" s="55">
        <v>0.1156226546</v>
      </c>
      <c r="D153" s="56">
        <v>9.6364223700000001E-2</v>
      </c>
      <c r="E153" s="16"/>
    </row>
    <row r="154" spans="2:5" x14ac:dyDescent="0.2">
      <c r="B154" s="54">
        <v>44896</v>
      </c>
      <c r="C154" s="55">
        <v>0.1218630069</v>
      </c>
      <c r="D154" s="56">
        <v>0.1047043924</v>
      </c>
      <c r="E154" s="16"/>
    </row>
    <row r="155" spans="2:5" x14ac:dyDescent="0.2">
      <c r="B155" s="54">
        <v>44927</v>
      </c>
      <c r="C155" s="55">
        <v>0.11656215559999999</v>
      </c>
      <c r="D155" s="56">
        <v>9.7664625099999999E-2</v>
      </c>
      <c r="E155" s="16"/>
    </row>
    <row r="156" spans="2:5" x14ac:dyDescent="0.2">
      <c r="B156" s="54">
        <v>44958</v>
      </c>
      <c r="C156" s="55">
        <v>0.1071743466</v>
      </c>
      <c r="D156" s="56">
        <v>8.8933629799999997E-2</v>
      </c>
      <c r="E156" s="16"/>
    </row>
    <row r="157" spans="2:5" x14ac:dyDescent="0.2">
      <c r="B157" s="54">
        <v>44986</v>
      </c>
      <c r="C157" s="55">
        <v>0.1152916823</v>
      </c>
      <c r="D157" s="56">
        <v>9.7046478300000003E-2</v>
      </c>
      <c r="E157" s="16"/>
    </row>
    <row r="158" spans="2:5" x14ac:dyDescent="0.2">
      <c r="B158" s="54">
        <v>45017</v>
      </c>
      <c r="C158" s="55">
        <v>0.10865297910000001</v>
      </c>
      <c r="D158" s="56">
        <v>9.1829226200000003E-2</v>
      </c>
      <c r="E158" s="16"/>
    </row>
    <row r="159" spans="2:5" x14ac:dyDescent="0.2">
      <c r="B159" s="54">
        <v>45047</v>
      </c>
      <c r="C159" s="55">
        <v>0.11030488669999999</v>
      </c>
      <c r="D159" s="56">
        <v>9.2661515E-2</v>
      </c>
      <c r="E159" s="16"/>
    </row>
    <row r="160" spans="2:5" x14ac:dyDescent="0.2">
      <c r="B160" s="54">
        <v>45078</v>
      </c>
      <c r="C160" s="55">
        <v>0.1022615242</v>
      </c>
      <c r="D160" s="56">
        <v>8.5766479500000006E-2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0.1050587915</v>
      </c>
      <c r="D167" s="53">
        <v>9.4417963899999999E-2</v>
      </c>
      <c r="E167" s="16"/>
    </row>
    <row r="168" spans="2:5" x14ac:dyDescent="0.2">
      <c r="B168" s="54">
        <v>43678</v>
      </c>
      <c r="C168" s="55">
        <v>0.1039794352</v>
      </c>
      <c r="D168" s="56">
        <v>9.4974671299999994E-2</v>
      </c>
      <c r="E168" s="16"/>
    </row>
    <row r="169" spans="2:5" x14ac:dyDescent="0.2">
      <c r="B169" s="54">
        <v>43709</v>
      </c>
      <c r="C169" s="55">
        <v>0.104389286</v>
      </c>
      <c r="D169" s="56">
        <v>9.4949311499999994E-2</v>
      </c>
      <c r="E169" s="16"/>
    </row>
    <row r="170" spans="2:5" x14ac:dyDescent="0.2">
      <c r="B170" s="54">
        <v>43739</v>
      </c>
      <c r="C170" s="55">
        <v>0.1084345439</v>
      </c>
      <c r="D170" s="56">
        <v>9.7411075999999999E-2</v>
      </c>
      <c r="E170" s="16"/>
    </row>
    <row r="171" spans="2:5" x14ac:dyDescent="0.2">
      <c r="B171" s="54">
        <v>43770</v>
      </c>
      <c r="C171" s="55">
        <v>0.1053721598</v>
      </c>
      <c r="D171" s="56">
        <v>9.4835382600000004E-2</v>
      </c>
      <c r="E171" s="16"/>
    </row>
    <row r="172" spans="2:5" x14ac:dyDescent="0.2">
      <c r="B172" s="54">
        <v>43800</v>
      </c>
      <c r="C172" s="55">
        <v>0.1145915795</v>
      </c>
      <c r="D172" s="56">
        <v>0.1042357466</v>
      </c>
      <c r="E172" s="16"/>
    </row>
    <row r="173" spans="2:5" x14ac:dyDescent="0.2">
      <c r="B173" s="54">
        <v>43831</v>
      </c>
      <c r="C173" s="55">
        <v>0.1175959407</v>
      </c>
      <c r="D173" s="56">
        <v>0.1067970239</v>
      </c>
      <c r="E173" s="16"/>
    </row>
    <row r="174" spans="2:5" x14ac:dyDescent="0.2">
      <c r="B174" s="54">
        <v>43862</v>
      </c>
      <c r="C174" s="55">
        <v>0.1083983152</v>
      </c>
      <c r="D174" s="56">
        <v>9.9880841299999995E-2</v>
      </c>
      <c r="E174" s="16"/>
    </row>
    <row r="175" spans="2:5" x14ac:dyDescent="0.2">
      <c r="B175" s="54">
        <v>43891</v>
      </c>
      <c r="C175" s="55">
        <v>9.7280663000000003E-2</v>
      </c>
      <c r="D175" s="56">
        <v>8.9397009599999994E-2</v>
      </c>
      <c r="E175" s="16"/>
    </row>
    <row r="176" spans="2:5" x14ac:dyDescent="0.2">
      <c r="B176" s="54">
        <v>43922</v>
      </c>
      <c r="C176" s="55">
        <v>7.9738607200000006E-2</v>
      </c>
      <c r="D176" s="56">
        <v>7.1764871600000002E-2</v>
      </c>
      <c r="E176" s="16"/>
    </row>
    <row r="177" spans="2:5" x14ac:dyDescent="0.2">
      <c r="B177" s="54">
        <v>43952</v>
      </c>
      <c r="C177" s="55">
        <v>9.66386407E-2</v>
      </c>
      <c r="D177" s="56">
        <v>8.78408626E-2</v>
      </c>
      <c r="E177" s="16"/>
    </row>
    <row r="178" spans="2:5" x14ac:dyDescent="0.2">
      <c r="B178" s="54">
        <v>43983</v>
      </c>
      <c r="C178" s="55">
        <v>0.1050126463</v>
      </c>
      <c r="D178" s="56">
        <v>9.44216571E-2</v>
      </c>
      <c r="E178" s="16"/>
    </row>
    <row r="179" spans="2:5" x14ac:dyDescent="0.2">
      <c r="B179" s="54">
        <v>44013</v>
      </c>
      <c r="C179" s="55">
        <v>0.1123070052</v>
      </c>
      <c r="D179" s="56">
        <v>0.1003244601</v>
      </c>
      <c r="E179" s="16"/>
    </row>
    <row r="180" spans="2:5" x14ac:dyDescent="0.2">
      <c r="B180" s="54">
        <v>44044</v>
      </c>
      <c r="C180" s="55">
        <v>0.1041496028</v>
      </c>
      <c r="D180" s="56">
        <v>9.5230648500000001E-2</v>
      </c>
      <c r="E180" s="16"/>
    </row>
    <row r="181" spans="2:5" x14ac:dyDescent="0.2">
      <c r="B181" s="54">
        <v>44075</v>
      </c>
      <c r="C181" s="55">
        <v>0.1011750116</v>
      </c>
      <c r="D181" s="56">
        <v>9.2758410200000002E-2</v>
      </c>
      <c r="E181" s="16"/>
    </row>
    <row r="182" spans="2:5" x14ac:dyDescent="0.2">
      <c r="B182" s="54">
        <v>44105</v>
      </c>
      <c r="C182" s="55">
        <v>0.10747404369999999</v>
      </c>
      <c r="D182" s="56">
        <v>0.1003813652</v>
      </c>
      <c r="E182" s="16"/>
    </row>
    <row r="183" spans="2:5" x14ac:dyDescent="0.2">
      <c r="B183" s="54">
        <v>44136</v>
      </c>
      <c r="C183" s="55">
        <v>0.10825044960000001</v>
      </c>
      <c r="D183" s="56">
        <v>0.1008909583</v>
      </c>
      <c r="E183" s="16"/>
    </row>
    <row r="184" spans="2:5" x14ac:dyDescent="0.2">
      <c r="B184" s="54">
        <v>44166</v>
      </c>
      <c r="C184" s="55">
        <v>0.1197854471</v>
      </c>
      <c r="D184" s="56">
        <v>0.1094419571</v>
      </c>
      <c r="E184" s="16"/>
    </row>
    <row r="185" spans="2:5" x14ac:dyDescent="0.2">
      <c r="B185" s="54">
        <v>44197</v>
      </c>
      <c r="C185" s="55">
        <v>0.11969604690000001</v>
      </c>
      <c r="D185" s="56">
        <v>0.1079358696</v>
      </c>
      <c r="E185" s="16"/>
    </row>
    <row r="186" spans="2:5" x14ac:dyDescent="0.2">
      <c r="B186" s="54">
        <v>44228</v>
      </c>
      <c r="C186" s="55">
        <v>0.1012492888</v>
      </c>
      <c r="D186" s="56">
        <v>8.9995086899999993E-2</v>
      </c>
      <c r="E186" s="16"/>
    </row>
    <row r="187" spans="2:5" x14ac:dyDescent="0.2">
      <c r="B187" s="54">
        <v>44256</v>
      </c>
      <c r="C187" s="55">
        <v>0.1048442116</v>
      </c>
      <c r="D187" s="56">
        <v>9.3618693500000003E-2</v>
      </c>
      <c r="E187" s="16"/>
    </row>
    <row r="188" spans="2:5" x14ac:dyDescent="0.2">
      <c r="B188" s="54">
        <v>44287</v>
      </c>
      <c r="C188" s="55">
        <v>0.1007469914</v>
      </c>
      <c r="D188" s="56">
        <v>9.1319541399999996E-2</v>
      </c>
      <c r="E188" s="16"/>
    </row>
    <row r="189" spans="2:5" x14ac:dyDescent="0.2">
      <c r="B189" s="54">
        <v>44317</v>
      </c>
      <c r="C189" s="55">
        <v>0.10165885700000001</v>
      </c>
      <c r="D189" s="56">
        <v>9.2278945700000004E-2</v>
      </c>
      <c r="E189" s="16"/>
    </row>
    <row r="190" spans="2:5" x14ac:dyDescent="0.2">
      <c r="B190" s="54">
        <v>44348</v>
      </c>
      <c r="C190" s="55">
        <v>0.1005470135</v>
      </c>
      <c r="D190" s="56">
        <v>9.0845573600000007E-2</v>
      </c>
      <c r="E190" s="16"/>
    </row>
    <row r="191" spans="2:5" x14ac:dyDescent="0.2">
      <c r="B191" s="54">
        <v>44378</v>
      </c>
      <c r="C191" s="55">
        <v>0.10637884659999999</v>
      </c>
      <c r="D191" s="56">
        <v>9.3875663200000001E-2</v>
      </c>
      <c r="E191" s="16"/>
    </row>
    <row r="192" spans="2:5" x14ac:dyDescent="0.2">
      <c r="B192" s="54">
        <v>44409</v>
      </c>
      <c r="C192" s="55">
        <v>0.107035005</v>
      </c>
      <c r="D192" s="56">
        <v>9.5274524400000005E-2</v>
      </c>
      <c r="E192" s="16"/>
    </row>
    <row r="193" spans="2:5" x14ac:dyDescent="0.2">
      <c r="B193" s="54">
        <v>44440</v>
      </c>
      <c r="C193" s="55">
        <v>9.9195555899999996E-2</v>
      </c>
      <c r="D193" s="56">
        <v>8.8970402700000006E-2</v>
      </c>
      <c r="E193" s="16"/>
    </row>
    <row r="194" spans="2:5" x14ac:dyDescent="0.2">
      <c r="B194" s="54">
        <v>44470</v>
      </c>
      <c r="C194" s="55">
        <v>0.10040277559999999</v>
      </c>
      <c r="D194" s="56">
        <v>9.0269856600000004E-2</v>
      </c>
      <c r="E194" s="16"/>
    </row>
    <row r="195" spans="2:5" x14ac:dyDescent="0.2">
      <c r="B195" s="54">
        <v>44501</v>
      </c>
      <c r="C195" s="55">
        <v>0.1006070078</v>
      </c>
      <c r="D195" s="56">
        <v>9.1523181600000003E-2</v>
      </c>
      <c r="E195" s="16"/>
    </row>
    <row r="196" spans="2:5" x14ac:dyDescent="0.2">
      <c r="B196" s="54">
        <v>44531</v>
      </c>
      <c r="C196" s="55">
        <v>0.108652937</v>
      </c>
      <c r="D196" s="56">
        <v>9.9418411499999998E-2</v>
      </c>
      <c r="E196" s="16"/>
    </row>
    <row r="197" spans="2:5" x14ac:dyDescent="0.2">
      <c r="B197" s="54">
        <v>44562</v>
      </c>
      <c r="C197" s="55">
        <v>0.1189438642</v>
      </c>
      <c r="D197" s="56">
        <v>0.1062402315</v>
      </c>
      <c r="E197" s="16"/>
    </row>
    <row r="198" spans="2:5" x14ac:dyDescent="0.2">
      <c r="B198" s="54">
        <v>44593</v>
      </c>
      <c r="C198" s="55">
        <v>9.8951047099999995E-2</v>
      </c>
      <c r="D198" s="56">
        <v>9.03113948E-2</v>
      </c>
      <c r="E198" s="16"/>
    </row>
    <row r="199" spans="2:5" x14ac:dyDescent="0.2">
      <c r="B199" s="54">
        <v>44621</v>
      </c>
      <c r="C199" s="55">
        <v>0.1019503375</v>
      </c>
      <c r="D199" s="56">
        <v>9.2409628699999996E-2</v>
      </c>
      <c r="E199" s="16"/>
    </row>
    <row r="200" spans="2:5" x14ac:dyDescent="0.2">
      <c r="B200" s="54">
        <v>44652</v>
      </c>
      <c r="C200" s="55">
        <v>9.8030999800000004E-2</v>
      </c>
      <c r="D200" s="56">
        <v>8.7047644499999993E-2</v>
      </c>
      <c r="E200" s="16"/>
    </row>
    <row r="201" spans="2:5" x14ac:dyDescent="0.2">
      <c r="B201" s="54">
        <v>44682</v>
      </c>
      <c r="C201" s="55">
        <v>0.1027016307</v>
      </c>
      <c r="D201" s="56">
        <v>9.1734802200000007E-2</v>
      </c>
      <c r="E201" s="16"/>
    </row>
    <row r="202" spans="2:5" x14ac:dyDescent="0.2">
      <c r="B202" s="54">
        <v>44713</v>
      </c>
      <c r="C202" s="55">
        <v>0.1011099028</v>
      </c>
      <c r="D202" s="56">
        <v>8.9566264199999995E-2</v>
      </c>
      <c r="E202" s="16"/>
    </row>
    <row r="203" spans="2:5" x14ac:dyDescent="0.2">
      <c r="B203" s="54">
        <v>44743</v>
      </c>
      <c r="C203" s="55">
        <v>0.1041035714</v>
      </c>
      <c r="D203" s="56">
        <v>9.1898372699999994E-2</v>
      </c>
      <c r="E203" s="16"/>
    </row>
    <row r="204" spans="2:5" x14ac:dyDescent="0.2">
      <c r="B204" s="54">
        <v>44774</v>
      </c>
      <c r="C204" s="55">
        <v>0.1043470066</v>
      </c>
      <c r="D204" s="56">
        <v>9.3238460300000006E-2</v>
      </c>
      <c r="E204" s="16"/>
    </row>
    <row r="205" spans="2:5" x14ac:dyDescent="0.2">
      <c r="B205" s="54">
        <v>44805</v>
      </c>
      <c r="C205" s="55">
        <v>0.1004986891</v>
      </c>
      <c r="D205" s="56">
        <v>9.0061141799999994E-2</v>
      </c>
      <c r="E205" s="16"/>
    </row>
    <row r="206" spans="2:5" x14ac:dyDescent="0.2">
      <c r="B206" s="54">
        <v>44835</v>
      </c>
      <c r="C206" s="55">
        <v>0.10516385910000001</v>
      </c>
      <c r="D206" s="56">
        <v>9.3050620700000003E-2</v>
      </c>
      <c r="E206" s="16"/>
    </row>
    <row r="207" spans="2:5" x14ac:dyDescent="0.2">
      <c r="B207" s="54">
        <v>44866</v>
      </c>
      <c r="C207" s="55">
        <v>0.106581236</v>
      </c>
      <c r="D207" s="56">
        <v>9.4971078299999998E-2</v>
      </c>
      <c r="E207" s="16"/>
    </row>
    <row r="208" spans="2:5" x14ac:dyDescent="0.2">
      <c r="B208" s="54">
        <v>44896</v>
      </c>
      <c r="C208" s="55">
        <v>0.11537346530000001</v>
      </c>
      <c r="D208" s="56">
        <v>0.10215138009999999</v>
      </c>
      <c r="E208" s="16"/>
    </row>
    <row r="209" spans="2:5" x14ac:dyDescent="0.2">
      <c r="B209" s="54">
        <v>44927</v>
      </c>
      <c r="C209" s="55">
        <v>0.1121059708</v>
      </c>
      <c r="D209" s="56">
        <v>0.10109841579999999</v>
      </c>
      <c r="E209" s="16"/>
    </row>
    <row r="210" spans="2:5" x14ac:dyDescent="0.2">
      <c r="B210" s="54">
        <v>44958</v>
      </c>
      <c r="C210" s="55">
        <v>9.8174124500000001E-2</v>
      </c>
      <c r="D210" s="56">
        <v>8.9015924900000001E-2</v>
      </c>
      <c r="E210" s="16"/>
    </row>
    <row r="211" spans="2:5" x14ac:dyDescent="0.2">
      <c r="B211" s="54">
        <v>44986</v>
      </c>
      <c r="C211" s="55">
        <v>0.10518062390000001</v>
      </c>
      <c r="D211" s="56">
        <v>9.4386059899999999E-2</v>
      </c>
      <c r="E211" s="16"/>
    </row>
    <row r="212" spans="2:5" x14ac:dyDescent="0.2">
      <c r="B212" s="54">
        <v>45017</v>
      </c>
      <c r="C212" s="55">
        <v>9.7970785099999999E-2</v>
      </c>
      <c r="D212" s="56">
        <v>8.92287249E-2</v>
      </c>
      <c r="E212" s="16"/>
    </row>
    <row r="213" spans="2:5" x14ac:dyDescent="0.2">
      <c r="B213" s="54">
        <v>45047</v>
      </c>
      <c r="C213" s="55">
        <v>0.1018695625</v>
      </c>
      <c r="D213" s="56">
        <v>9.1575984400000005E-2</v>
      </c>
      <c r="E213" s="16"/>
    </row>
    <row r="214" spans="2:5" x14ac:dyDescent="0.2">
      <c r="B214" s="54">
        <v>45078</v>
      </c>
      <c r="C214" s="55">
        <v>9.7472271999999999E-2</v>
      </c>
      <c r="D214" s="56">
        <v>8.6281587800000004E-2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8.3104243899999999E-2</v>
      </c>
      <c r="D5" s="53">
        <v>0.1011691666</v>
      </c>
      <c r="E5" s="16"/>
    </row>
    <row r="6" spans="2:5" x14ac:dyDescent="0.2">
      <c r="B6" s="54">
        <v>43678</v>
      </c>
      <c r="C6" s="55">
        <v>8.2597796400000006E-2</v>
      </c>
      <c r="D6" s="56">
        <v>9.9659579900000003E-2</v>
      </c>
      <c r="E6" s="16"/>
    </row>
    <row r="7" spans="2:5" x14ac:dyDescent="0.2">
      <c r="B7" s="54">
        <v>43709</v>
      </c>
      <c r="C7" s="55">
        <v>8.1518459599999996E-2</v>
      </c>
      <c r="D7" s="56">
        <v>9.9506708099999994E-2</v>
      </c>
      <c r="E7" s="16"/>
    </row>
    <row r="8" spans="2:5" x14ac:dyDescent="0.2">
      <c r="B8" s="54">
        <v>43739</v>
      </c>
      <c r="C8" s="55">
        <v>8.2495936199999995E-2</v>
      </c>
      <c r="D8" s="56">
        <v>9.85932489E-2</v>
      </c>
      <c r="E8" s="16"/>
    </row>
    <row r="9" spans="2:5" x14ac:dyDescent="0.2">
      <c r="B9" s="54">
        <v>43770</v>
      </c>
      <c r="C9" s="55">
        <v>7.8811019499999996E-2</v>
      </c>
      <c r="D9" s="56">
        <v>9.4902872599999993E-2</v>
      </c>
      <c r="E9" s="16"/>
    </row>
    <row r="10" spans="2:5" x14ac:dyDescent="0.2">
      <c r="B10" s="54">
        <v>43800</v>
      </c>
      <c r="C10" s="55">
        <v>8.4939572399999996E-2</v>
      </c>
      <c r="D10" s="56">
        <v>0.103707035</v>
      </c>
      <c r="E10" s="16"/>
    </row>
    <row r="11" spans="2:5" x14ac:dyDescent="0.2">
      <c r="B11" s="54">
        <v>43831</v>
      </c>
      <c r="C11" s="55">
        <v>8.7420618500000005E-2</v>
      </c>
      <c r="D11" s="56">
        <v>0.1029368875</v>
      </c>
      <c r="E11" s="16"/>
    </row>
    <row r="12" spans="2:5" x14ac:dyDescent="0.2">
      <c r="B12" s="54">
        <v>43862</v>
      </c>
      <c r="C12" s="55">
        <v>7.7893497300000003E-2</v>
      </c>
      <c r="D12" s="56">
        <v>9.8112448099999999E-2</v>
      </c>
      <c r="E12" s="16"/>
    </row>
    <row r="13" spans="2:5" x14ac:dyDescent="0.2">
      <c r="B13" s="54">
        <v>43891</v>
      </c>
      <c r="C13" s="55">
        <v>6.6481082499999997E-2</v>
      </c>
      <c r="D13" s="56">
        <v>8.75958877E-2</v>
      </c>
      <c r="E13" s="16"/>
    </row>
    <row r="14" spans="2:5" x14ac:dyDescent="0.2">
      <c r="B14" s="54">
        <v>43922</v>
      </c>
      <c r="C14" s="55">
        <v>4.9225571500000002E-2</v>
      </c>
      <c r="D14" s="56">
        <v>6.7025033600000006E-2</v>
      </c>
      <c r="E14" s="16"/>
    </row>
    <row r="15" spans="2:5" x14ac:dyDescent="0.2">
      <c r="B15" s="54">
        <v>43952</v>
      </c>
      <c r="C15" s="55">
        <v>6.2234776499999998E-2</v>
      </c>
      <c r="D15" s="56">
        <v>8.3917075600000002E-2</v>
      </c>
      <c r="E15" s="16"/>
    </row>
    <row r="16" spans="2:5" x14ac:dyDescent="0.2">
      <c r="B16" s="54">
        <v>43983</v>
      </c>
      <c r="C16" s="55">
        <v>6.8756198399999996E-2</v>
      </c>
      <c r="D16" s="56">
        <v>8.9966418699999995E-2</v>
      </c>
      <c r="E16" s="16"/>
    </row>
    <row r="17" spans="2:5" x14ac:dyDescent="0.2">
      <c r="B17" s="54">
        <v>44013</v>
      </c>
      <c r="C17" s="55">
        <v>7.1253598500000001E-2</v>
      </c>
      <c r="D17" s="56">
        <v>9.2766038100000003E-2</v>
      </c>
      <c r="E17" s="16"/>
    </row>
    <row r="18" spans="2:5" x14ac:dyDescent="0.2">
      <c r="B18" s="54">
        <v>44044</v>
      </c>
      <c r="C18" s="55">
        <v>6.9149680199999994E-2</v>
      </c>
      <c r="D18" s="56">
        <v>8.9694163100000002E-2</v>
      </c>
      <c r="E18" s="16"/>
    </row>
    <row r="19" spans="2:5" x14ac:dyDescent="0.2">
      <c r="B19" s="54">
        <v>44075</v>
      </c>
      <c r="C19" s="55">
        <v>6.9002838299999994E-2</v>
      </c>
      <c r="D19" s="56">
        <v>8.7790004399999996E-2</v>
      </c>
      <c r="E19" s="16"/>
    </row>
    <row r="20" spans="2:5" x14ac:dyDescent="0.2">
      <c r="B20" s="54">
        <v>44105</v>
      </c>
      <c r="C20" s="55">
        <v>7.1083863100000005E-2</v>
      </c>
      <c r="D20" s="56">
        <v>9.3324233699999995E-2</v>
      </c>
      <c r="E20" s="16"/>
    </row>
    <row r="21" spans="2:5" x14ac:dyDescent="0.2">
      <c r="B21" s="54">
        <v>44136</v>
      </c>
      <c r="C21" s="55">
        <v>6.8357436999999993E-2</v>
      </c>
      <c r="D21" s="56">
        <v>9.4935503399999996E-2</v>
      </c>
      <c r="E21" s="16"/>
    </row>
    <row r="22" spans="2:5" x14ac:dyDescent="0.2">
      <c r="B22" s="54">
        <v>44166</v>
      </c>
      <c r="C22" s="55">
        <v>7.1637466900000002E-2</v>
      </c>
      <c r="D22" s="56">
        <v>9.4330807799999999E-2</v>
      </c>
      <c r="E22" s="16"/>
    </row>
    <row r="23" spans="2:5" x14ac:dyDescent="0.2">
      <c r="B23" s="54">
        <v>44197</v>
      </c>
      <c r="C23" s="55">
        <v>6.7701646899999995E-2</v>
      </c>
      <c r="D23" s="56">
        <v>8.9772766399999995E-2</v>
      </c>
      <c r="E23" s="16"/>
    </row>
    <row r="24" spans="2:5" x14ac:dyDescent="0.2">
      <c r="B24" s="54">
        <v>44228</v>
      </c>
      <c r="C24" s="55">
        <v>6.1015887599999999E-2</v>
      </c>
      <c r="D24" s="56">
        <v>8.0036008300000003E-2</v>
      </c>
      <c r="E24" s="16"/>
    </row>
    <row r="25" spans="2:5" x14ac:dyDescent="0.2">
      <c r="B25" s="54">
        <v>44256</v>
      </c>
      <c r="C25" s="55">
        <v>6.9264000899999997E-2</v>
      </c>
      <c r="D25" s="56">
        <v>9.1103303100000005E-2</v>
      </c>
      <c r="E25" s="16"/>
    </row>
    <row r="26" spans="2:5" x14ac:dyDescent="0.2">
      <c r="B26" s="54">
        <v>44287</v>
      </c>
      <c r="C26" s="55">
        <v>7.0148888199999995E-2</v>
      </c>
      <c r="D26" s="56">
        <v>9.1784905999999999E-2</v>
      </c>
      <c r="E26" s="16"/>
    </row>
    <row r="27" spans="2:5" x14ac:dyDescent="0.2">
      <c r="B27" s="54">
        <v>44317</v>
      </c>
      <c r="C27" s="55">
        <v>7.4006639200000002E-2</v>
      </c>
      <c r="D27" s="56">
        <v>9.5362677699999995E-2</v>
      </c>
      <c r="E27" s="16"/>
    </row>
    <row r="28" spans="2:5" x14ac:dyDescent="0.2">
      <c r="B28" s="54">
        <v>44348</v>
      </c>
      <c r="C28" s="55">
        <v>7.51237025E-2</v>
      </c>
      <c r="D28" s="56">
        <v>9.5945627500000005E-2</v>
      </c>
      <c r="E28" s="16"/>
    </row>
    <row r="29" spans="2:5" x14ac:dyDescent="0.2">
      <c r="B29" s="54">
        <v>44378</v>
      </c>
      <c r="C29" s="55">
        <v>7.8833605000000001E-2</v>
      </c>
      <c r="D29" s="56">
        <v>9.9932034500000003E-2</v>
      </c>
      <c r="E29" s="16"/>
    </row>
    <row r="30" spans="2:5" x14ac:dyDescent="0.2">
      <c r="B30" s="54">
        <v>44409</v>
      </c>
      <c r="C30" s="55">
        <v>7.6163844800000005E-2</v>
      </c>
      <c r="D30" s="56">
        <v>9.9622470099999999E-2</v>
      </c>
      <c r="E30" s="16"/>
    </row>
    <row r="31" spans="2:5" x14ac:dyDescent="0.2">
      <c r="B31" s="54">
        <v>44440</v>
      </c>
      <c r="C31" s="55">
        <v>7.0677838399999998E-2</v>
      </c>
      <c r="D31" s="56">
        <v>9.3268524300000002E-2</v>
      </c>
      <c r="E31" s="16"/>
    </row>
    <row r="32" spans="2:5" x14ac:dyDescent="0.2">
      <c r="B32" s="54">
        <v>44470</v>
      </c>
      <c r="C32" s="55">
        <v>7.2670607299999995E-2</v>
      </c>
      <c r="D32" s="56">
        <v>9.5664250199999995E-2</v>
      </c>
      <c r="E32" s="16"/>
    </row>
    <row r="33" spans="2:5" x14ac:dyDescent="0.2">
      <c r="B33" s="54">
        <v>44501</v>
      </c>
      <c r="C33" s="55">
        <v>7.1807727299999999E-2</v>
      </c>
      <c r="D33" s="56">
        <v>9.3544902499999999E-2</v>
      </c>
      <c r="E33" s="16"/>
    </row>
    <row r="34" spans="2:5" x14ac:dyDescent="0.2">
      <c r="B34" s="54">
        <v>44531</v>
      </c>
      <c r="C34" s="55">
        <v>7.5162977300000003E-2</v>
      </c>
      <c r="D34" s="56">
        <v>9.8876531700000006E-2</v>
      </c>
      <c r="E34" s="16"/>
    </row>
    <row r="35" spans="2:5" x14ac:dyDescent="0.2">
      <c r="B35" s="54">
        <v>44562</v>
      </c>
      <c r="C35" s="55">
        <v>7.3749360299999997E-2</v>
      </c>
      <c r="D35" s="56">
        <v>9.7424987199999993E-2</v>
      </c>
      <c r="E35" s="16"/>
    </row>
    <row r="36" spans="2:5" x14ac:dyDescent="0.2">
      <c r="B36" s="54">
        <v>44593</v>
      </c>
      <c r="C36" s="55">
        <v>6.3872423799999994E-2</v>
      </c>
      <c r="D36" s="56">
        <v>8.5845306100000005E-2</v>
      </c>
      <c r="E36" s="16"/>
    </row>
    <row r="37" spans="2:5" x14ac:dyDescent="0.2">
      <c r="B37" s="54">
        <v>44621</v>
      </c>
      <c r="C37" s="55">
        <v>7.17602767E-2</v>
      </c>
      <c r="D37" s="56">
        <v>9.35220935E-2</v>
      </c>
      <c r="E37" s="16"/>
    </row>
    <row r="38" spans="2:5" x14ac:dyDescent="0.2">
      <c r="B38" s="54">
        <v>44652</v>
      </c>
      <c r="C38" s="55">
        <v>7.0046085899999999E-2</v>
      </c>
      <c r="D38" s="56">
        <v>9.0369229699999998E-2</v>
      </c>
      <c r="E38" s="16"/>
    </row>
    <row r="39" spans="2:5" x14ac:dyDescent="0.2">
      <c r="B39" s="54">
        <v>44682</v>
      </c>
      <c r="C39" s="55">
        <v>7.5497283200000001E-2</v>
      </c>
      <c r="D39" s="56">
        <v>9.6939362400000006E-2</v>
      </c>
      <c r="E39" s="16"/>
    </row>
    <row r="40" spans="2:5" x14ac:dyDescent="0.2">
      <c r="B40" s="54">
        <v>44713</v>
      </c>
      <c r="C40" s="55">
        <v>7.5915101900000004E-2</v>
      </c>
      <c r="D40" s="56">
        <v>9.6178666400000001E-2</v>
      </c>
      <c r="E40" s="16"/>
    </row>
    <row r="41" spans="2:5" x14ac:dyDescent="0.2">
      <c r="B41" s="54">
        <v>44743</v>
      </c>
      <c r="C41" s="55">
        <v>7.8364774999999998E-2</v>
      </c>
      <c r="D41" s="56">
        <v>0.10000961110000001</v>
      </c>
      <c r="E41" s="16"/>
    </row>
    <row r="42" spans="2:5" x14ac:dyDescent="0.2">
      <c r="B42" s="54">
        <v>44774</v>
      </c>
      <c r="C42" s="55">
        <v>7.5464172199999999E-2</v>
      </c>
      <c r="D42" s="56">
        <v>9.6648622700000006E-2</v>
      </c>
      <c r="E42" s="16"/>
    </row>
    <row r="43" spans="2:5" x14ac:dyDescent="0.2">
      <c r="B43" s="54">
        <v>44805</v>
      </c>
      <c r="C43" s="55">
        <v>7.3438197299999994E-2</v>
      </c>
      <c r="D43" s="56">
        <v>9.3759263400000001E-2</v>
      </c>
      <c r="E43" s="16"/>
    </row>
    <row r="44" spans="2:5" x14ac:dyDescent="0.2">
      <c r="B44" s="54">
        <v>44835</v>
      </c>
      <c r="C44" s="55">
        <v>7.5045128799999999E-2</v>
      </c>
      <c r="D44" s="56">
        <v>9.5010731599999995E-2</v>
      </c>
      <c r="E44" s="16"/>
    </row>
    <row r="45" spans="2:5" x14ac:dyDescent="0.2">
      <c r="B45" s="54">
        <v>44866</v>
      </c>
      <c r="C45" s="55">
        <v>7.5032778999999994E-2</v>
      </c>
      <c r="D45" s="56">
        <v>9.5814228400000007E-2</v>
      </c>
      <c r="E45" s="16"/>
    </row>
    <row r="46" spans="2:5" x14ac:dyDescent="0.2">
      <c r="B46" s="54">
        <v>44896</v>
      </c>
      <c r="C46" s="55">
        <v>7.8134693300000002E-2</v>
      </c>
      <c r="D46" s="56">
        <v>0.1060358745</v>
      </c>
      <c r="E46" s="16"/>
    </row>
    <row r="47" spans="2:5" x14ac:dyDescent="0.2">
      <c r="B47" s="54">
        <v>44927</v>
      </c>
      <c r="C47" s="55">
        <v>7.2483120900000003E-2</v>
      </c>
      <c r="D47" s="56">
        <v>9.5077429399999996E-2</v>
      </c>
      <c r="E47" s="16"/>
    </row>
    <row r="48" spans="2:5" x14ac:dyDescent="0.2">
      <c r="B48" s="54">
        <v>44958</v>
      </c>
      <c r="C48" s="55">
        <v>6.7159621099999997E-2</v>
      </c>
      <c r="D48" s="56">
        <v>8.6715113400000002E-2</v>
      </c>
      <c r="E48" s="16"/>
    </row>
    <row r="49" spans="2:5" x14ac:dyDescent="0.2">
      <c r="B49" s="54">
        <v>44986</v>
      </c>
      <c r="C49" s="55">
        <v>7.3762916100000006E-2</v>
      </c>
      <c r="D49" s="56">
        <v>9.4512492099999998E-2</v>
      </c>
      <c r="E49" s="16"/>
    </row>
    <row r="50" spans="2:5" x14ac:dyDescent="0.2">
      <c r="B50" s="54">
        <v>45017</v>
      </c>
      <c r="C50" s="55">
        <v>7.1550479599999994E-2</v>
      </c>
      <c r="D50" s="56">
        <v>9.1492859800000007E-2</v>
      </c>
      <c r="E50" s="16"/>
    </row>
    <row r="51" spans="2:5" x14ac:dyDescent="0.2">
      <c r="B51" s="54">
        <v>45047</v>
      </c>
      <c r="C51" s="55">
        <v>7.3242203300000003E-2</v>
      </c>
      <c r="D51" s="56">
        <v>9.3468276399999994E-2</v>
      </c>
      <c r="E51" s="16"/>
    </row>
    <row r="52" spans="2:5" x14ac:dyDescent="0.2">
      <c r="B52" s="54">
        <v>45078</v>
      </c>
      <c r="C52" s="55">
        <v>7.1790348099999998E-2</v>
      </c>
      <c r="D52" s="56">
        <v>8.7970394300000004E-2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7.6189943100000004E-2</v>
      </c>
      <c r="D59" s="53">
        <v>9.3335514999999994E-2</v>
      </c>
      <c r="E59" s="16"/>
    </row>
    <row r="60" spans="2:5" x14ac:dyDescent="0.2">
      <c r="B60" s="54">
        <v>43678</v>
      </c>
      <c r="C60" s="55">
        <v>7.5892390700000006E-2</v>
      </c>
      <c r="D60" s="56">
        <v>9.2266603700000005E-2</v>
      </c>
      <c r="E60" s="16"/>
    </row>
    <row r="61" spans="2:5" x14ac:dyDescent="0.2">
      <c r="B61" s="54">
        <v>43709</v>
      </c>
      <c r="C61" s="55">
        <v>7.3518208099999996E-2</v>
      </c>
      <c r="D61" s="56">
        <v>9.0974291099999993E-2</v>
      </c>
      <c r="E61" s="16"/>
    </row>
    <row r="62" spans="2:5" x14ac:dyDescent="0.2">
      <c r="B62" s="54">
        <v>43739</v>
      </c>
      <c r="C62" s="55">
        <v>7.3852201300000003E-2</v>
      </c>
      <c r="D62" s="56">
        <v>9.1533811100000001E-2</v>
      </c>
      <c r="E62" s="16"/>
    </row>
    <row r="63" spans="2:5" x14ac:dyDescent="0.2">
      <c r="B63" s="54">
        <v>43770</v>
      </c>
      <c r="C63" s="55">
        <v>6.9327244800000007E-2</v>
      </c>
      <c r="D63" s="56">
        <v>8.67171573E-2</v>
      </c>
      <c r="E63" s="16"/>
    </row>
    <row r="64" spans="2:5" x14ac:dyDescent="0.2">
      <c r="B64" s="54">
        <v>43800</v>
      </c>
      <c r="C64" s="55">
        <v>7.4223118199999993E-2</v>
      </c>
      <c r="D64" s="56">
        <v>9.1038909400000007E-2</v>
      </c>
      <c r="E64" s="16"/>
    </row>
    <row r="65" spans="2:5" x14ac:dyDescent="0.2">
      <c r="B65" s="54">
        <v>43831</v>
      </c>
      <c r="C65" s="55">
        <v>7.5142524500000002E-2</v>
      </c>
      <c r="D65" s="56">
        <v>9.3212561900000004E-2</v>
      </c>
      <c r="E65" s="16"/>
    </row>
    <row r="66" spans="2:5" x14ac:dyDescent="0.2">
      <c r="B66" s="54">
        <v>43862</v>
      </c>
      <c r="C66" s="55">
        <v>6.9171936099999998E-2</v>
      </c>
      <c r="D66" s="56">
        <v>8.6573834799999999E-2</v>
      </c>
      <c r="E66" s="16"/>
    </row>
    <row r="67" spans="2:5" x14ac:dyDescent="0.2">
      <c r="B67" s="54">
        <v>43891</v>
      </c>
      <c r="C67" s="55">
        <v>5.80308296E-2</v>
      </c>
      <c r="D67" s="56">
        <v>7.6562968800000006E-2</v>
      </c>
      <c r="E67" s="16"/>
    </row>
    <row r="68" spans="2:5" x14ac:dyDescent="0.2">
      <c r="B68" s="54">
        <v>43922</v>
      </c>
      <c r="C68" s="55">
        <v>4.1270137999999998E-2</v>
      </c>
      <c r="D68" s="56">
        <v>5.4807839400000002E-2</v>
      </c>
      <c r="E68" s="16"/>
    </row>
    <row r="69" spans="2:5" x14ac:dyDescent="0.2">
      <c r="B69" s="54">
        <v>43952</v>
      </c>
      <c r="C69" s="55">
        <v>5.2894651299999998E-2</v>
      </c>
      <c r="D69" s="56">
        <v>7.2013591900000007E-2</v>
      </c>
      <c r="E69" s="16"/>
    </row>
    <row r="70" spans="2:5" x14ac:dyDescent="0.2">
      <c r="B70" s="54">
        <v>43983</v>
      </c>
      <c r="C70" s="55">
        <v>6.0909097400000001E-2</v>
      </c>
      <c r="D70" s="56">
        <v>7.9956990800000002E-2</v>
      </c>
      <c r="E70" s="16"/>
    </row>
    <row r="71" spans="2:5" x14ac:dyDescent="0.2">
      <c r="B71" s="54">
        <v>44013</v>
      </c>
      <c r="C71" s="55">
        <v>6.4848761500000004E-2</v>
      </c>
      <c r="D71" s="56">
        <v>8.3154814199999996E-2</v>
      </c>
      <c r="E71" s="16"/>
    </row>
    <row r="72" spans="2:5" x14ac:dyDescent="0.2">
      <c r="B72" s="54">
        <v>44044</v>
      </c>
      <c r="C72" s="55">
        <v>6.4770524199999999E-2</v>
      </c>
      <c r="D72" s="56">
        <v>8.2261950299999997E-2</v>
      </c>
      <c r="E72" s="16"/>
    </row>
    <row r="73" spans="2:5" x14ac:dyDescent="0.2">
      <c r="B73" s="54">
        <v>44075</v>
      </c>
      <c r="C73" s="55">
        <v>6.2262226300000001E-2</v>
      </c>
      <c r="D73" s="56">
        <v>7.9424798199999994E-2</v>
      </c>
      <c r="E73" s="16"/>
    </row>
    <row r="74" spans="2:5" x14ac:dyDescent="0.2">
      <c r="B74" s="54">
        <v>44105</v>
      </c>
      <c r="C74" s="55">
        <v>6.2166499200000003E-2</v>
      </c>
      <c r="D74" s="56">
        <v>8.0015280499999994E-2</v>
      </c>
      <c r="E74" s="16"/>
    </row>
    <row r="75" spans="2:5" x14ac:dyDescent="0.2">
      <c r="B75" s="54">
        <v>44136</v>
      </c>
      <c r="C75" s="55">
        <v>5.93861392E-2</v>
      </c>
      <c r="D75" s="56">
        <v>7.8347703199999993E-2</v>
      </c>
      <c r="E75" s="16"/>
    </row>
    <row r="76" spans="2:5" x14ac:dyDescent="0.2">
      <c r="B76" s="54">
        <v>44166</v>
      </c>
      <c r="C76" s="55">
        <v>6.1356919699999998E-2</v>
      </c>
      <c r="D76" s="56">
        <v>8.0440750399999997E-2</v>
      </c>
      <c r="E76" s="16"/>
    </row>
    <row r="77" spans="2:5" x14ac:dyDescent="0.2">
      <c r="B77" s="54">
        <v>44197</v>
      </c>
      <c r="C77" s="55">
        <v>6.1838357500000003E-2</v>
      </c>
      <c r="D77" s="56">
        <v>7.8730738300000006E-2</v>
      </c>
      <c r="E77" s="16"/>
    </row>
    <row r="78" spans="2:5" x14ac:dyDescent="0.2">
      <c r="B78" s="54">
        <v>44228</v>
      </c>
      <c r="C78" s="55">
        <v>5.5418205700000001E-2</v>
      </c>
      <c r="D78" s="56">
        <v>7.0590856800000004E-2</v>
      </c>
      <c r="E78" s="16"/>
    </row>
    <row r="79" spans="2:5" x14ac:dyDescent="0.2">
      <c r="B79" s="54">
        <v>44256</v>
      </c>
      <c r="C79" s="55">
        <v>6.5129349700000005E-2</v>
      </c>
      <c r="D79" s="56">
        <v>8.1973836199999997E-2</v>
      </c>
      <c r="E79" s="16"/>
    </row>
    <row r="80" spans="2:5" x14ac:dyDescent="0.2">
      <c r="B80" s="54">
        <v>44287</v>
      </c>
      <c r="C80" s="55">
        <v>6.3782159500000005E-2</v>
      </c>
      <c r="D80" s="56">
        <v>8.1740803500000001E-2</v>
      </c>
      <c r="E80" s="16"/>
    </row>
    <row r="81" spans="2:5" x14ac:dyDescent="0.2">
      <c r="B81" s="54">
        <v>44317</v>
      </c>
      <c r="C81" s="55">
        <v>6.60910901E-2</v>
      </c>
      <c r="D81" s="56">
        <v>8.6186087999999994E-2</v>
      </c>
      <c r="E81" s="16"/>
    </row>
    <row r="82" spans="2:5" x14ac:dyDescent="0.2">
      <c r="B82" s="54">
        <v>44348</v>
      </c>
      <c r="C82" s="55">
        <v>6.7132166600000001E-2</v>
      </c>
      <c r="D82" s="56">
        <v>8.5276257199999997E-2</v>
      </c>
      <c r="E82" s="16"/>
    </row>
    <row r="83" spans="2:5" x14ac:dyDescent="0.2">
      <c r="B83" s="54">
        <v>44378</v>
      </c>
      <c r="C83" s="55">
        <v>7.0214911599999999E-2</v>
      </c>
      <c r="D83" s="56">
        <v>9.0412182300000005E-2</v>
      </c>
      <c r="E83" s="16"/>
    </row>
    <row r="84" spans="2:5" x14ac:dyDescent="0.2">
      <c r="B84" s="54">
        <v>44409</v>
      </c>
      <c r="C84" s="55">
        <v>7.0143774300000003E-2</v>
      </c>
      <c r="D84" s="56">
        <v>8.9116010199999998E-2</v>
      </c>
      <c r="E84" s="16"/>
    </row>
    <row r="85" spans="2:5" x14ac:dyDescent="0.2">
      <c r="B85" s="54">
        <v>44440</v>
      </c>
      <c r="C85" s="55">
        <v>6.5177657900000005E-2</v>
      </c>
      <c r="D85" s="56">
        <v>8.3276097899999998E-2</v>
      </c>
      <c r="E85" s="16"/>
    </row>
    <row r="86" spans="2:5" x14ac:dyDescent="0.2">
      <c r="B86" s="54">
        <v>44470</v>
      </c>
      <c r="C86" s="55">
        <v>6.7193615600000006E-2</v>
      </c>
      <c r="D86" s="56">
        <v>8.5740307099999996E-2</v>
      </c>
      <c r="E86" s="16"/>
    </row>
    <row r="87" spans="2:5" x14ac:dyDescent="0.2">
      <c r="B87" s="54">
        <v>44501</v>
      </c>
      <c r="C87" s="55">
        <v>6.2948150300000005E-2</v>
      </c>
      <c r="D87" s="56">
        <v>8.3396478499999996E-2</v>
      </c>
      <c r="E87" s="16"/>
    </row>
    <row r="88" spans="2:5" x14ac:dyDescent="0.2">
      <c r="B88" s="54">
        <v>44531</v>
      </c>
      <c r="C88" s="55">
        <v>6.7767290899999999E-2</v>
      </c>
      <c r="D88" s="56">
        <v>8.3135100099999998E-2</v>
      </c>
      <c r="E88" s="16"/>
    </row>
    <row r="89" spans="2:5" x14ac:dyDescent="0.2">
      <c r="B89" s="54">
        <v>44562</v>
      </c>
      <c r="C89" s="55">
        <v>6.0341221899999999E-2</v>
      </c>
      <c r="D89" s="56">
        <v>7.7079714600000002E-2</v>
      </c>
      <c r="E89" s="16"/>
    </row>
    <row r="90" spans="2:5" x14ac:dyDescent="0.2">
      <c r="B90" s="54">
        <v>44593</v>
      </c>
      <c r="C90" s="55">
        <v>5.5642437500000003E-2</v>
      </c>
      <c r="D90" s="56">
        <v>7.2354895299999999E-2</v>
      </c>
      <c r="E90" s="16"/>
    </row>
    <row r="91" spans="2:5" x14ac:dyDescent="0.2">
      <c r="B91" s="54">
        <v>44621</v>
      </c>
      <c r="C91" s="55">
        <v>6.4474431099999993E-2</v>
      </c>
      <c r="D91" s="56">
        <v>8.1480243300000005E-2</v>
      </c>
      <c r="E91" s="16"/>
    </row>
    <row r="92" spans="2:5" x14ac:dyDescent="0.2">
      <c r="B92" s="54">
        <v>44652</v>
      </c>
      <c r="C92" s="55">
        <v>6.5019591900000007E-2</v>
      </c>
      <c r="D92" s="56">
        <v>8.3711647299999997E-2</v>
      </c>
      <c r="E92" s="16"/>
    </row>
    <row r="93" spans="2:5" x14ac:dyDescent="0.2">
      <c r="B93" s="54">
        <v>44682</v>
      </c>
      <c r="C93" s="55">
        <v>7.0727474499999998E-2</v>
      </c>
      <c r="D93" s="56">
        <v>9.0259709499999993E-2</v>
      </c>
      <c r="E93" s="16"/>
    </row>
    <row r="94" spans="2:5" x14ac:dyDescent="0.2">
      <c r="B94" s="54">
        <v>44713</v>
      </c>
      <c r="C94" s="55">
        <v>6.7903933E-2</v>
      </c>
      <c r="D94" s="56">
        <v>8.6776424300000002E-2</v>
      </c>
      <c r="E94" s="16"/>
    </row>
    <row r="95" spans="2:5" x14ac:dyDescent="0.2">
      <c r="B95" s="54">
        <v>44743</v>
      </c>
      <c r="C95" s="55">
        <v>7.1661555399999993E-2</v>
      </c>
      <c r="D95" s="56">
        <v>8.9380536299999994E-2</v>
      </c>
      <c r="E95" s="16"/>
    </row>
    <row r="96" spans="2:5" x14ac:dyDescent="0.2">
      <c r="B96" s="54">
        <v>44774</v>
      </c>
      <c r="C96" s="55">
        <v>7.0772175399999998E-2</v>
      </c>
      <c r="D96" s="56">
        <v>8.8821807000000003E-2</v>
      </c>
      <c r="E96" s="16"/>
    </row>
    <row r="97" spans="2:5" x14ac:dyDescent="0.2">
      <c r="B97" s="54">
        <v>44805</v>
      </c>
      <c r="C97" s="55">
        <v>6.7741096599999995E-2</v>
      </c>
      <c r="D97" s="56">
        <v>8.5244783399999996E-2</v>
      </c>
      <c r="E97" s="16"/>
    </row>
    <row r="98" spans="2:5" x14ac:dyDescent="0.2">
      <c r="B98" s="54">
        <v>44835</v>
      </c>
      <c r="C98" s="55">
        <v>6.8785461399999998E-2</v>
      </c>
      <c r="D98" s="56">
        <v>8.8612967000000001E-2</v>
      </c>
      <c r="E98" s="16"/>
    </row>
    <row r="99" spans="2:5" x14ac:dyDescent="0.2">
      <c r="B99" s="54">
        <v>44866</v>
      </c>
      <c r="C99" s="55">
        <v>6.6069426400000006E-2</v>
      </c>
      <c r="D99" s="56">
        <v>8.3809649200000003E-2</v>
      </c>
      <c r="E99" s="16"/>
    </row>
    <row r="100" spans="2:5" x14ac:dyDescent="0.2">
      <c r="B100" s="54">
        <v>44896</v>
      </c>
      <c r="C100" s="55">
        <v>6.8649875599999993E-2</v>
      </c>
      <c r="D100" s="56">
        <v>9.0201713599999997E-2</v>
      </c>
      <c r="E100" s="16"/>
    </row>
    <row r="101" spans="2:5" x14ac:dyDescent="0.2">
      <c r="B101" s="54">
        <v>44927</v>
      </c>
      <c r="C101" s="55">
        <v>6.5969789700000003E-2</v>
      </c>
      <c r="D101" s="56">
        <v>8.5240755400000007E-2</v>
      </c>
      <c r="E101" s="16"/>
    </row>
    <row r="102" spans="2:5" x14ac:dyDescent="0.2">
      <c r="B102" s="54">
        <v>44958</v>
      </c>
      <c r="C102" s="55">
        <v>5.8718108800000002E-2</v>
      </c>
      <c r="D102" s="56">
        <v>7.6126521899999994E-2</v>
      </c>
      <c r="E102" s="16"/>
    </row>
    <row r="103" spans="2:5" x14ac:dyDescent="0.2">
      <c r="B103" s="54">
        <v>44986</v>
      </c>
      <c r="C103" s="55">
        <v>6.5202930399999998E-2</v>
      </c>
      <c r="D103" s="56">
        <v>8.29162227E-2</v>
      </c>
      <c r="E103" s="16"/>
    </row>
    <row r="104" spans="2:5" x14ac:dyDescent="0.2">
      <c r="B104" s="54">
        <v>45017</v>
      </c>
      <c r="C104" s="55">
        <v>6.3331524E-2</v>
      </c>
      <c r="D104" s="56">
        <v>8.2112944800000004E-2</v>
      </c>
      <c r="E104" s="16"/>
    </row>
    <row r="105" spans="2:5" x14ac:dyDescent="0.2">
      <c r="B105" s="54">
        <v>45047</v>
      </c>
      <c r="C105" s="55">
        <v>6.5497556600000006E-2</v>
      </c>
      <c r="D105" s="56">
        <v>8.4699623000000002E-2</v>
      </c>
      <c r="E105" s="16"/>
    </row>
    <row r="106" spans="2:5" x14ac:dyDescent="0.2">
      <c r="B106" s="54">
        <v>45078</v>
      </c>
      <c r="C106" s="55">
        <v>6.4184414400000001E-2</v>
      </c>
      <c r="D106" s="56">
        <v>8.2031636800000002E-2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8.8688165499999999E-2</v>
      </c>
      <c r="D113" s="53">
        <v>0.1061918167</v>
      </c>
      <c r="E113" s="16"/>
    </row>
    <row r="114" spans="2:5" x14ac:dyDescent="0.2">
      <c r="B114" s="54">
        <v>43678</v>
      </c>
      <c r="C114" s="55">
        <v>8.7150266800000001E-2</v>
      </c>
      <c r="D114" s="56">
        <v>0.1061912709</v>
      </c>
      <c r="E114" s="16"/>
    </row>
    <row r="115" spans="2:5" x14ac:dyDescent="0.2">
      <c r="B115" s="54">
        <v>43709</v>
      </c>
      <c r="C115" s="55">
        <v>8.6923616199999998E-2</v>
      </c>
      <c r="D115" s="56">
        <v>0.1050890607</v>
      </c>
      <c r="E115" s="16"/>
    </row>
    <row r="116" spans="2:5" x14ac:dyDescent="0.2">
      <c r="B116" s="54">
        <v>43739</v>
      </c>
      <c r="C116" s="55">
        <v>8.5816544199999997E-2</v>
      </c>
      <c r="D116" s="56">
        <v>0.1043507333</v>
      </c>
      <c r="E116" s="16"/>
    </row>
    <row r="117" spans="2:5" x14ac:dyDescent="0.2">
      <c r="B117" s="54">
        <v>43770</v>
      </c>
      <c r="C117" s="55">
        <v>8.1094607499999999E-2</v>
      </c>
      <c r="D117" s="56">
        <v>9.8846502399999994E-2</v>
      </c>
      <c r="E117" s="16"/>
    </row>
    <row r="118" spans="2:5" x14ac:dyDescent="0.2">
      <c r="B118" s="54">
        <v>43800</v>
      </c>
      <c r="C118" s="55">
        <v>8.8311992800000003E-2</v>
      </c>
      <c r="D118" s="56">
        <v>0.1083993114</v>
      </c>
      <c r="E118" s="16"/>
    </row>
    <row r="119" spans="2:5" x14ac:dyDescent="0.2">
      <c r="B119" s="54">
        <v>43831</v>
      </c>
      <c r="C119" s="55">
        <v>8.6270787200000004E-2</v>
      </c>
      <c r="D119" s="56">
        <v>0.107006847</v>
      </c>
      <c r="E119" s="16"/>
    </row>
    <row r="120" spans="2:5" x14ac:dyDescent="0.2">
      <c r="B120" s="54">
        <v>43862</v>
      </c>
      <c r="C120" s="55">
        <v>8.0360512600000003E-2</v>
      </c>
      <c r="D120" s="56">
        <v>9.9933070799999996E-2</v>
      </c>
      <c r="E120" s="16"/>
    </row>
    <row r="121" spans="2:5" x14ac:dyDescent="0.2">
      <c r="B121" s="54">
        <v>43891</v>
      </c>
      <c r="C121" s="55">
        <v>7.1373001300000002E-2</v>
      </c>
      <c r="D121" s="56">
        <v>9.0153471600000007E-2</v>
      </c>
      <c r="E121" s="16"/>
    </row>
    <row r="122" spans="2:5" x14ac:dyDescent="0.2">
      <c r="B122" s="54">
        <v>43922</v>
      </c>
      <c r="C122" s="55">
        <v>5.12597012E-2</v>
      </c>
      <c r="D122" s="56">
        <v>6.6884573599999997E-2</v>
      </c>
      <c r="E122" s="16"/>
    </row>
    <row r="123" spans="2:5" x14ac:dyDescent="0.2">
      <c r="B123" s="54">
        <v>43952</v>
      </c>
      <c r="C123" s="55">
        <v>6.6235425599999995E-2</v>
      </c>
      <c r="D123" s="56">
        <v>8.5978019899999994E-2</v>
      </c>
      <c r="E123" s="16"/>
    </row>
    <row r="124" spans="2:5" x14ac:dyDescent="0.2">
      <c r="B124" s="54">
        <v>43983</v>
      </c>
      <c r="C124" s="55">
        <v>7.3572418599999995E-2</v>
      </c>
      <c r="D124" s="56">
        <v>9.4038591500000004E-2</v>
      </c>
      <c r="E124" s="16"/>
    </row>
    <row r="125" spans="2:5" x14ac:dyDescent="0.2">
      <c r="B125" s="54">
        <v>44013</v>
      </c>
      <c r="C125" s="55">
        <v>7.6421689000000001E-2</v>
      </c>
      <c r="D125" s="56">
        <v>9.7447616500000001E-2</v>
      </c>
      <c r="E125" s="16"/>
    </row>
    <row r="126" spans="2:5" x14ac:dyDescent="0.2">
      <c r="B126" s="54">
        <v>44044</v>
      </c>
      <c r="C126" s="55">
        <v>7.5422934699999999E-2</v>
      </c>
      <c r="D126" s="56">
        <v>9.4016249499999996E-2</v>
      </c>
      <c r="E126" s="16"/>
    </row>
    <row r="127" spans="2:5" x14ac:dyDescent="0.2">
      <c r="B127" s="54">
        <v>44075</v>
      </c>
      <c r="C127" s="55">
        <v>7.2671164199999999E-2</v>
      </c>
      <c r="D127" s="56">
        <v>9.1067065399999994E-2</v>
      </c>
      <c r="E127" s="16"/>
    </row>
    <row r="128" spans="2:5" x14ac:dyDescent="0.2">
      <c r="B128" s="54">
        <v>44105</v>
      </c>
      <c r="C128" s="55">
        <v>7.4245700799999995E-2</v>
      </c>
      <c r="D128" s="56">
        <v>9.6441350800000006E-2</v>
      </c>
      <c r="E128" s="16"/>
    </row>
    <row r="129" spans="2:5" x14ac:dyDescent="0.2">
      <c r="B129" s="54">
        <v>44136</v>
      </c>
      <c r="C129" s="55">
        <v>7.4398739899999997E-2</v>
      </c>
      <c r="D129" s="56">
        <v>9.6199868699999996E-2</v>
      </c>
      <c r="E129" s="16"/>
    </row>
    <row r="130" spans="2:5" x14ac:dyDescent="0.2">
      <c r="B130" s="54">
        <v>44166</v>
      </c>
      <c r="C130" s="55">
        <v>7.3571184900000003E-2</v>
      </c>
      <c r="D130" s="56">
        <v>9.4666774400000001E-2</v>
      </c>
      <c r="E130" s="16"/>
    </row>
    <row r="131" spans="2:5" x14ac:dyDescent="0.2">
      <c r="B131" s="54">
        <v>44197</v>
      </c>
      <c r="C131" s="55">
        <v>7.1459745099999999E-2</v>
      </c>
      <c r="D131" s="56">
        <v>9.1545553599999996E-2</v>
      </c>
      <c r="E131" s="16"/>
    </row>
    <row r="132" spans="2:5" x14ac:dyDescent="0.2">
      <c r="B132" s="54">
        <v>44228</v>
      </c>
      <c r="C132" s="55">
        <v>6.3488866399999996E-2</v>
      </c>
      <c r="D132" s="56">
        <v>8.1202879000000006E-2</v>
      </c>
      <c r="E132" s="16"/>
    </row>
    <row r="133" spans="2:5" x14ac:dyDescent="0.2">
      <c r="B133" s="54">
        <v>44256</v>
      </c>
      <c r="C133" s="55">
        <v>7.4495765500000005E-2</v>
      </c>
      <c r="D133" s="56">
        <v>9.5070305300000005E-2</v>
      </c>
      <c r="E133" s="16"/>
    </row>
    <row r="134" spans="2:5" x14ac:dyDescent="0.2">
      <c r="B134" s="54">
        <v>44287</v>
      </c>
      <c r="C134" s="55">
        <v>7.4823455499999997E-2</v>
      </c>
      <c r="D134" s="56">
        <v>9.5486385899999998E-2</v>
      </c>
      <c r="E134" s="16"/>
    </row>
    <row r="135" spans="2:5" x14ac:dyDescent="0.2">
      <c r="B135" s="54">
        <v>44317</v>
      </c>
      <c r="C135" s="55">
        <v>7.7636677799999998E-2</v>
      </c>
      <c r="D135" s="56">
        <v>9.91120734E-2</v>
      </c>
      <c r="E135" s="16"/>
    </row>
    <row r="136" spans="2:5" x14ac:dyDescent="0.2">
      <c r="B136" s="54">
        <v>44348</v>
      </c>
      <c r="C136" s="55">
        <v>7.8516150100000001E-2</v>
      </c>
      <c r="D136" s="56">
        <v>9.8784367400000003E-2</v>
      </c>
      <c r="E136" s="16"/>
    </row>
    <row r="137" spans="2:5" x14ac:dyDescent="0.2">
      <c r="B137" s="54">
        <v>44378</v>
      </c>
      <c r="C137" s="55">
        <v>8.1301495700000004E-2</v>
      </c>
      <c r="D137" s="56">
        <v>0.1031573865</v>
      </c>
      <c r="E137" s="16"/>
    </row>
    <row r="138" spans="2:5" x14ac:dyDescent="0.2">
      <c r="B138" s="54">
        <v>44409</v>
      </c>
      <c r="C138" s="55">
        <v>8.0566638900000001E-2</v>
      </c>
      <c r="D138" s="56">
        <v>0.10213165370000001</v>
      </c>
      <c r="E138" s="16"/>
    </row>
    <row r="139" spans="2:5" x14ac:dyDescent="0.2">
      <c r="B139" s="54">
        <v>44440</v>
      </c>
      <c r="C139" s="55">
        <v>7.6320621699999994E-2</v>
      </c>
      <c r="D139" s="56">
        <v>9.7955622199999995E-2</v>
      </c>
      <c r="E139" s="16"/>
    </row>
    <row r="140" spans="2:5" x14ac:dyDescent="0.2">
      <c r="B140" s="54">
        <v>44470</v>
      </c>
      <c r="C140" s="55">
        <v>7.7359747600000001E-2</v>
      </c>
      <c r="D140" s="56">
        <v>9.7981234E-2</v>
      </c>
      <c r="E140" s="16"/>
    </row>
    <row r="141" spans="2:5" x14ac:dyDescent="0.2">
      <c r="B141" s="54">
        <v>44501</v>
      </c>
      <c r="C141" s="55">
        <v>7.4653071400000007E-2</v>
      </c>
      <c r="D141" s="56">
        <v>9.6078437899999994E-2</v>
      </c>
      <c r="E141" s="16"/>
    </row>
    <row r="142" spans="2:5" x14ac:dyDescent="0.2">
      <c r="B142" s="54">
        <v>44531</v>
      </c>
      <c r="C142" s="55">
        <v>8.0094705200000005E-2</v>
      </c>
      <c r="D142" s="56">
        <v>0.1015020665</v>
      </c>
      <c r="E142" s="16"/>
    </row>
    <row r="143" spans="2:5" x14ac:dyDescent="0.2">
      <c r="B143" s="54">
        <v>44562</v>
      </c>
      <c r="C143" s="55">
        <v>7.1066655800000003E-2</v>
      </c>
      <c r="D143" s="56">
        <v>9.552745E-2</v>
      </c>
      <c r="E143" s="16"/>
    </row>
    <row r="144" spans="2:5" x14ac:dyDescent="0.2">
      <c r="B144" s="54">
        <v>44593</v>
      </c>
      <c r="C144" s="55">
        <v>6.5356952900000001E-2</v>
      </c>
      <c r="D144" s="56">
        <v>8.4397700500000006E-2</v>
      </c>
      <c r="E144" s="16"/>
    </row>
    <row r="145" spans="2:5" x14ac:dyDescent="0.2">
      <c r="B145" s="54">
        <v>44621</v>
      </c>
      <c r="C145" s="55">
        <v>7.48519775E-2</v>
      </c>
      <c r="D145" s="56">
        <v>9.5358945299999998E-2</v>
      </c>
      <c r="E145" s="16"/>
    </row>
    <row r="146" spans="2:5" x14ac:dyDescent="0.2">
      <c r="B146" s="54">
        <v>44652</v>
      </c>
      <c r="C146" s="55">
        <v>7.3771865699999994E-2</v>
      </c>
      <c r="D146" s="56">
        <v>9.3759450499999994E-2</v>
      </c>
      <c r="E146" s="16"/>
    </row>
    <row r="147" spans="2:5" x14ac:dyDescent="0.2">
      <c r="B147" s="54">
        <v>44682</v>
      </c>
      <c r="C147" s="55">
        <v>7.93711889E-2</v>
      </c>
      <c r="D147" s="56">
        <v>9.9842900100000007E-2</v>
      </c>
      <c r="E147" s="16"/>
    </row>
    <row r="148" spans="2:5" x14ac:dyDescent="0.2">
      <c r="B148" s="54">
        <v>44713</v>
      </c>
      <c r="C148" s="55">
        <v>7.67158067E-2</v>
      </c>
      <c r="D148" s="56">
        <v>9.7190075599999995E-2</v>
      </c>
      <c r="E148" s="16"/>
    </row>
    <row r="149" spans="2:5" x14ac:dyDescent="0.2">
      <c r="B149" s="54">
        <v>44743</v>
      </c>
      <c r="C149" s="55">
        <v>8.0117124400000003E-2</v>
      </c>
      <c r="D149" s="56">
        <v>0.1006241281</v>
      </c>
      <c r="E149" s="16"/>
    </row>
    <row r="150" spans="2:5" x14ac:dyDescent="0.2">
      <c r="B150" s="54">
        <v>44774</v>
      </c>
      <c r="C150" s="55">
        <v>7.9375209700000005E-2</v>
      </c>
      <c r="D150" s="56">
        <v>0.1004494655</v>
      </c>
      <c r="E150" s="16"/>
    </row>
    <row r="151" spans="2:5" x14ac:dyDescent="0.2">
      <c r="B151" s="54">
        <v>44805</v>
      </c>
      <c r="C151" s="55">
        <v>7.6328106800000003E-2</v>
      </c>
      <c r="D151" s="56">
        <v>9.5869332799999998E-2</v>
      </c>
      <c r="E151" s="16"/>
    </row>
    <row r="152" spans="2:5" x14ac:dyDescent="0.2">
      <c r="B152" s="54">
        <v>44835</v>
      </c>
      <c r="C152" s="55">
        <v>7.7407199800000007E-2</v>
      </c>
      <c r="D152" s="56">
        <v>9.7995022099999995E-2</v>
      </c>
      <c r="E152" s="16"/>
    </row>
    <row r="153" spans="2:5" x14ac:dyDescent="0.2">
      <c r="B153" s="54">
        <v>44866</v>
      </c>
      <c r="C153" s="55">
        <v>7.4565553899999998E-2</v>
      </c>
      <c r="D153" s="56">
        <v>9.7116782400000004E-2</v>
      </c>
      <c r="E153" s="16"/>
    </row>
    <row r="154" spans="2:5" x14ac:dyDescent="0.2">
      <c r="B154" s="54">
        <v>44896</v>
      </c>
      <c r="C154" s="55">
        <v>7.8784957700000005E-2</v>
      </c>
      <c r="D154" s="56">
        <v>0.10446210609999999</v>
      </c>
      <c r="E154" s="16"/>
    </row>
    <row r="155" spans="2:5" x14ac:dyDescent="0.2">
      <c r="B155" s="54">
        <v>44927</v>
      </c>
      <c r="C155" s="55">
        <v>7.4303813199999999E-2</v>
      </c>
      <c r="D155" s="56">
        <v>9.5351535799999998E-2</v>
      </c>
      <c r="E155" s="16"/>
    </row>
    <row r="156" spans="2:5" x14ac:dyDescent="0.2">
      <c r="B156" s="54">
        <v>44958</v>
      </c>
      <c r="C156" s="55">
        <v>6.8689666699999999E-2</v>
      </c>
      <c r="D156" s="56">
        <v>8.8150879900000007E-2</v>
      </c>
      <c r="E156" s="16"/>
    </row>
    <row r="157" spans="2:5" x14ac:dyDescent="0.2">
      <c r="B157" s="54">
        <v>44986</v>
      </c>
      <c r="C157" s="55">
        <v>7.57826781E-2</v>
      </c>
      <c r="D157" s="56">
        <v>9.4863373700000003E-2</v>
      </c>
      <c r="E157" s="16"/>
    </row>
    <row r="158" spans="2:5" x14ac:dyDescent="0.2">
      <c r="B158" s="54">
        <v>45017</v>
      </c>
      <c r="C158" s="55">
        <v>7.2354920899999994E-2</v>
      </c>
      <c r="D158" s="56">
        <v>9.2817997200000002E-2</v>
      </c>
      <c r="E158" s="16"/>
    </row>
    <row r="159" spans="2:5" x14ac:dyDescent="0.2">
      <c r="B159" s="54">
        <v>45047</v>
      </c>
      <c r="C159" s="55">
        <v>7.5757012499999998E-2</v>
      </c>
      <c r="D159" s="56">
        <v>9.6674928800000004E-2</v>
      </c>
      <c r="E159" s="16"/>
    </row>
    <row r="160" spans="2:5" x14ac:dyDescent="0.2">
      <c r="B160" s="54">
        <v>45078</v>
      </c>
      <c r="C160" s="55">
        <v>7.2326950099999995E-2</v>
      </c>
      <c r="D160" s="56">
        <v>9.0935312700000007E-2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8.3025457299999994E-2</v>
      </c>
      <c r="D167" s="53">
        <v>9.7883269199999998E-2</v>
      </c>
      <c r="E167" s="16"/>
    </row>
    <row r="168" spans="2:5" x14ac:dyDescent="0.2">
      <c r="B168" s="54">
        <v>43678</v>
      </c>
      <c r="C168" s="55">
        <v>8.1945726999999996E-2</v>
      </c>
      <c r="D168" s="56">
        <v>9.6480738999999996E-2</v>
      </c>
      <c r="E168" s="16"/>
    </row>
    <row r="169" spans="2:5" x14ac:dyDescent="0.2">
      <c r="B169" s="54">
        <v>43709</v>
      </c>
      <c r="C169" s="55">
        <v>8.1965912099999996E-2</v>
      </c>
      <c r="D169" s="56">
        <v>9.6841310999999999E-2</v>
      </c>
      <c r="E169" s="16"/>
    </row>
    <row r="170" spans="2:5" x14ac:dyDescent="0.2">
      <c r="B170" s="54">
        <v>43739</v>
      </c>
      <c r="C170" s="55">
        <v>8.13697798E-2</v>
      </c>
      <c r="D170" s="56">
        <v>9.5364734300000004E-2</v>
      </c>
      <c r="E170" s="16"/>
    </row>
    <row r="171" spans="2:5" x14ac:dyDescent="0.2">
      <c r="B171" s="54">
        <v>43770</v>
      </c>
      <c r="C171" s="55">
        <v>7.84624508E-2</v>
      </c>
      <c r="D171" s="56">
        <v>9.29523919E-2</v>
      </c>
      <c r="E171" s="16"/>
    </row>
    <row r="172" spans="2:5" x14ac:dyDescent="0.2">
      <c r="B172" s="54">
        <v>43800</v>
      </c>
      <c r="C172" s="55">
        <v>8.6135502799999999E-2</v>
      </c>
      <c r="D172" s="56">
        <v>0.10177114280000001</v>
      </c>
      <c r="E172" s="16"/>
    </row>
    <row r="173" spans="2:5" x14ac:dyDescent="0.2">
      <c r="B173" s="54">
        <v>43831</v>
      </c>
      <c r="C173" s="55">
        <v>8.4018413700000003E-2</v>
      </c>
      <c r="D173" s="56">
        <v>9.9229741299999993E-2</v>
      </c>
      <c r="E173" s="16"/>
    </row>
    <row r="174" spans="2:5" x14ac:dyDescent="0.2">
      <c r="B174" s="54">
        <v>43862</v>
      </c>
      <c r="C174" s="55">
        <v>7.6513002799999993E-2</v>
      </c>
      <c r="D174" s="56">
        <v>9.2006803400000003E-2</v>
      </c>
      <c r="E174" s="16"/>
    </row>
    <row r="175" spans="2:5" x14ac:dyDescent="0.2">
      <c r="B175" s="54">
        <v>43891</v>
      </c>
      <c r="C175" s="55">
        <v>6.6405719399999993E-2</v>
      </c>
      <c r="D175" s="56">
        <v>8.1858564300000006E-2</v>
      </c>
      <c r="E175" s="16"/>
    </row>
    <row r="176" spans="2:5" x14ac:dyDescent="0.2">
      <c r="B176" s="54">
        <v>43922</v>
      </c>
      <c r="C176" s="55">
        <v>4.6783596900000002E-2</v>
      </c>
      <c r="D176" s="56">
        <v>5.94743956E-2</v>
      </c>
      <c r="E176" s="16"/>
    </row>
    <row r="177" spans="2:5" x14ac:dyDescent="0.2">
      <c r="B177" s="54">
        <v>43952</v>
      </c>
      <c r="C177" s="55">
        <v>6.0284904899999998E-2</v>
      </c>
      <c r="D177" s="56">
        <v>7.5716013799999995E-2</v>
      </c>
      <c r="E177" s="16"/>
    </row>
    <row r="178" spans="2:5" x14ac:dyDescent="0.2">
      <c r="B178" s="54">
        <v>43983</v>
      </c>
      <c r="C178" s="55">
        <v>6.6652081599999996E-2</v>
      </c>
      <c r="D178" s="56">
        <v>8.1945985900000004E-2</v>
      </c>
      <c r="E178" s="16"/>
    </row>
    <row r="179" spans="2:5" x14ac:dyDescent="0.2">
      <c r="B179" s="54">
        <v>44013</v>
      </c>
      <c r="C179" s="55">
        <v>7.0225156999999996E-2</v>
      </c>
      <c r="D179" s="56">
        <v>8.5981922000000002E-2</v>
      </c>
      <c r="E179" s="16"/>
    </row>
    <row r="180" spans="2:5" x14ac:dyDescent="0.2">
      <c r="B180" s="54">
        <v>44044</v>
      </c>
      <c r="C180" s="55">
        <v>6.7394389200000002E-2</v>
      </c>
      <c r="D180" s="56">
        <v>8.3929732199999996E-2</v>
      </c>
      <c r="E180" s="16"/>
    </row>
    <row r="181" spans="2:5" x14ac:dyDescent="0.2">
      <c r="B181" s="54">
        <v>44075</v>
      </c>
      <c r="C181" s="55">
        <v>6.6165072000000005E-2</v>
      </c>
      <c r="D181" s="56">
        <v>8.2143677400000004E-2</v>
      </c>
      <c r="E181" s="16"/>
    </row>
    <row r="182" spans="2:5" x14ac:dyDescent="0.2">
      <c r="B182" s="54">
        <v>44105</v>
      </c>
      <c r="C182" s="55">
        <v>7.0018559699999997E-2</v>
      </c>
      <c r="D182" s="56">
        <v>8.5940839300000002E-2</v>
      </c>
      <c r="E182" s="16"/>
    </row>
    <row r="183" spans="2:5" x14ac:dyDescent="0.2">
      <c r="B183" s="54">
        <v>44136</v>
      </c>
      <c r="C183" s="55">
        <v>6.8113576999999995E-2</v>
      </c>
      <c r="D183" s="56">
        <v>8.4244184999999999E-2</v>
      </c>
      <c r="E183" s="16"/>
    </row>
    <row r="184" spans="2:5" x14ac:dyDescent="0.2">
      <c r="B184" s="54">
        <v>44166</v>
      </c>
      <c r="C184" s="55">
        <v>7.1266649200000004E-2</v>
      </c>
      <c r="D184" s="56">
        <v>8.81087277E-2</v>
      </c>
      <c r="E184" s="16"/>
    </row>
    <row r="185" spans="2:5" x14ac:dyDescent="0.2">
      <c r="B185" s="54">
        <v>44197</v>
      </c>
      <c r="C185" s="55">
        <v>6.9795254700000003E-2</v>
      </c>
      <c r="D185" s="56">
        <v>8.5327776999999994E-2</v>
      </c>
      <c r="E185" s="16"/>
    </row>
    <row r="186" spans="2:5" x14ac:dyDescent="0.2">
      <c r="B186" s="54">
        <v>44228</v>
      </c>
      <c r="C186" s="55">
        <v>6.2148735099999998E-2</v>
      </c>
      <c r="D186" s="56">
        <v>7.4660228600000003E-2</v>
      </c>
      <c r="E186" s="16"/>
    </row>
    <row r="187" spans="2:5" x14ac:dyDescent="0.2">
      <c r="B187" s="54">
        <v>44256</v>
      </c>
      <c r="C187" s="55">
        <v>6.8680644299999996E-2</v>
      </c>
      <c r="D187" s="56">
        <v>8.2721995000000006E-2</v>
      </c>
      <c r="E187" s="16"/>
    </row>
    <row r="188" spans="2:5" x14ac:dyDescent="0.2">
      <c r="B188" s="54">
        <v>44287</v>
      </c>
      <c r="C188" s="55">
        <v>6.9344719299999996E-2</v>
      </c>
      <c r="D188" s="56">
        <v>8.3433841999999994E-2</v>
      </c>
      <c r="E188" s="16"/>
    </row>
    <row r="189" spans="2:5" x14ac:dyDescent="0.2">
      <c r="B189" s="54">
        <v>44317</v>
      </c>
      <c r="C189" s="55">
        <v>7.2612252599999996E-2</v>
      </c>
      <c r="D189" s="56">
        <v>8.8213377400000001E-2</v>
      </c>
      <c r="E189" s="16"/>
    </row>
    <row r="190" spans="2:5" x14ac:dyDescent="0.2">
      <c r="B190" s="54">
        <v>44348</v>
      </c>
      <c r="C190" s="55">
        <v>7.3164319800000002E-2</v>
      </c>
      <c r="D190" s="56">
        <v>8.7684078100000007E-2</v>
      </c>
      <c r="E190" s="16"/>
    </row>
    <row r="191" spans="2:5" x14ac:dyDescent="0.2">
      <c r="B191" s="54">
        <v>44378</v>
      </c>
      <c r="C191" s="55">
        <v>7.8369708400000002E-2</v>
      </c>
      <c r="D191" s="56">
        <v>9.2650346199999997E-2</v>
      </c>
      <c r="E191" s="16"/>
    </row>
    <row r="192" spans="2:5" x14ac:dyDescent="0.2">
      <c r="B192" s="54">
        <v>44409</v>
      </c>
      <c r="C192" s="55">
        <v>7.42191928E-2</v>
      </c>
      <c r="D192" s="56">
        <v>8.8082122099999993E-2</v>
      </c>
      <c r="E192" s="16"/>
    </row>
    <row r="193" spans="2:5" x14ac:dyDescent="0.2">
      <c r="B193" s="54">
        <v>44440</v>
      </c>
      <c r="C193" s="55">
        <v>6.7390847200000006E-2</v>
      </c>
      <c r="D193" s="56">
        <v>8.0512186599999994E-2</v>
      </c>
      <c r="E193" s="16"/>
    </row>
    <row r="194" spans="2:5" x14ac:dyDescent="0.2">
      <c r="B194" s="54">
        <v>44470</v>
      </c>
      <c r="C194" s="55">
        <v>6.8838321199999997E-2</v>
      </c>
      <c r="D194" s="56">
        <v>8.2773205899999994E-2</v>
      </c>
      <c r="E194" s="16"/>
    </row>
    <row r="195" spans="2:5" x14ac:dyDescent="0.2">
      <c r="B195" s="54">
        <v>44501</v>
      </c>
      <c r="C195" s="55">
        <v>6.8702250800000003E-2</v>
      </c>
      <c r="D195" s="56">
        <v>8.2323876399999996E-2</v>
      </c>
      <c r="E195" s="16"/>
    </row>
    <row r="196" spans="2:5" x14ac:dyDescent="0.2">
      <c r="B196" s="54">
        <v>44531</v>
      </c>
      <c r="C196" s="55">
        <v>7.6281002900000006E-2</v>
      </c>
      <c r="D196" s="56">
        <v>9.1746287900000001E-2</v>
      </c>
      <c r="E196" s="16"/>
    </row>
    <row r="197" spans="2:5" x14ac:dyDescent="0.2">
      <c r="B197" s="54">
        <v>44562</v>
      </c>
      <c r="C197" s="55">
        <v>7.2721187899999998E-2</v>
      </c>
      <c r="D197" s="56">
        <v>8.8488025299999995E-2</v>
      </c>
      <c r="E197" s="16"/>
    </row>
    <row r="198" spans="2:5" x14ac:dyDescent="0.2">
      <c r="B198" s="54">
        <v>44593</v>
      </c>
      <c r="C198" s="55">
        <v>6.2453671699999998E-2</v>
      </c>
      <c r="D198" s="56">
        <v>7.5844043799999997E-2</v>
      </c>
      <c r="E198" s="16"/>
    </row>
    <row r="199" spans="2:5" x14ac:dyDescent="0.2">
      <c r="B199" s="54">
        <v>44621</v>
      </c>
      <c r="C199" s="55">
        <v>7.0389279900000004E-2</v>
      </c>
      <c r="D199" s="56">
        <v>8.4086001699999996E-2</v>
      </c>
      <c r="E199" s="16"/>
    </row>
    <row r="200" spans="2:5" x14ac:dyDescent="0.2">
      <c r="B200" s="54">
        <v>44652</v>
      </c>
      <c r="C200" s="55">
        <v>6.8878343800000005E-2</v>
      </c>
      <c r="D200" s="56">
        <v>8.1694314399999995E-2</v>
      </c>
      <c r="E200" s="16"/>
    </row>
    <row r="201" spans="2:5" x14ac:dyDescent="0.2">
      <c r="B201" s="54">
        <v>44682</v>
      </c>
      <c r="C201" s="55">
        <v>7.5167568500000004E-2</v>
      </c>
      <c r="D201" s="56">
        <v>8.7095336999999995E-2</v>
      </c>
      <c r="E201" s="16"/>
    </row>
    <row r="202" spans="2:5" x14ac:dyDescent="0.2">
      <c r="B202" s="54">
        <v>44713</v>
      </c>
      <c r="C202" s="55">
        <v>7.4845001800000005E-2</v>
      </c>
      <c r="D202" s="56">
        <v>8.7112417400000003E-2</v>
      </c>
      <c r="E202" s="16"/>
    </row>
    <row r="203" spans="2:5" x14ac:dyDescent="0.2">
      <c r="B203" s="54">
        <v>44743</v>
      </c>
      <c r="C203" s="55">
        <v>7.84392857E-2</v>
      </c>
      <c r="D203" s="56">
        <v>9.2426544499999999E-2</v>
      </c>
      <c r="E203" s="16"/>
    </row>
    <row r="204" spans="2:5" x14ac:dyDescent="0.2">
      <c r="B204" s="54">
        <v>44774</v>
      </c>
      <c r="C204" s="55">
        <v>7.5853006200000003E-2</v>
      </c>
      <c r="D204" s="56">
        <v>8.9143953900000003E-2</v>
      </c>
      <c r="E204" s="16"/>
    </row>
    <row r="205" spans="2:5" x14ac:dyDescent="0.2">
      <c r="B205" s="54">
        <v>44805</v>
      </c>
      <c r="C205" s="55">
        <v>7.2588966399999996E-2</v>
      </c>
      <c r="D205" s="56">
        <v>8.5646224300000004E-2</v>
      </c>
      <c r="E205" s="16"/>
    </row>
    <row r="206" spans="2:5" x14ac:dyDescent="0.2">
      <c r="B206" s="54">
        <v>44835</v>
      </c>
      <c r="C206" s="55">
        <v>7.3898151699999998E-2</v>
      </c>
      <c r="D206" s="56">
        <v>8.7020086999999996E-2</v>
      </c>
      <c r="E206" s="16"/>
    </row>
    <row r="207" spans="2:5" x14ac:dyDescent="0.2">
      <c r="B207" s="54">
        <v>44866</v>
      </c>
      <c r="C207" s="55">
        <v>7.3268609600000006E-2</v>
      </c>
      <c r="D207" s="56">
        <v>8.7066459400000004E-2</v>
      </c>
      <c r="E207" s="16"/>
    </row>
    <row r="208" spans="2:5" x14ac:dyDescent="0.2">
      <c r="B208" s="54">
        <v>44896</v>
      </c>
      <c r="C208" s="55">
        <v>7.8730340499999996E-2</v>
      </c>
      <c r="D208" s="56">
        <v>9.3136676599999996E-2</v>
      </c>
      <c r="E208" s="16"/>
    </row>
    <row r="209" spans="2:5" x14ac:dyDescent="0.2">
      <c r="B209" s="54">
        <v>44927</v>
      </c>
      <c r="C209" s="55">
        <v>7.4030695899999999E-2</v>
      </c>
      <c r="D209" s="56">
        <v>8.7152422300000004E-2</v>
      </c>
      <c r="E209" s="16"/>
    </row>
    <row r="210" spans="2:5" x14ac:dyDescent="0.2">
      <c r="B210" s="54">
        <v>44958</v>
      </c>
      <c r="C210" s="55">
        <v>6.5088573799999994E-2</v>
      </c>
      <c r="D210" s="56">
        <v>7.7463666900000006E-2</v>
      </c>
      <c r="E210" s="16"/>
    </row>
    <row r="211" spans="2:5" x14ac:dyDescent="0.2">
      <c r="B211" s="54">
        <v>44986</v>
      </c>
      <c r="C211" s="55">
        <v>7.1237615399999996E-2</v>
      </c>
      <c r="D211" s="56">
        <v>8.3791982700000003E-2</v>
      </c>
      <c r="E211" s="16"/>
    </row>
    <row r="212" spans="2:5" x14ac:dyDescent="0.2">
      <c r="B212" s="54">
        <v>45017</v>
      </c>
      <c r="C212" s="55">
        <v>6.8041663700000005E-2</v>
      </c>
      <c r="D212" s="56">
        <v>8.0603935000000002E-2</v>
      </c>
      <c r="E212" s="16"/>
    </row>
    <row r="213" spans="2:5" x14ac:dyDescent="0.2">
      <c r="B213" s="54">
        <v>45047</v>
      </c>
      <c r="C213" s="55">
        <v>7.1348981399999997E-2</v>
      </c>
      <c r="D213" s="56">
        <v>8.3604250099999999E-2</v>
      </c>
      <c r="E213" s="16"/>
    </row>
    <row r="214" spans="2:5" x14ac:dyDescent="0.2">
      <c r="B214" s="54">
        <v>45078</v>
      </c>
      <c r="C214" s="55">
        <v>6.9357411100000002E-2</v>
      </c>
      <c r="D214" s="56">
        <v>8.0085496500000006E-2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0.63260295040000003</v>
      </c>
      <c r="D5" s="53">
        <v>0.62687119530000002</v>
      </c>
      <c r="E5" s="16"/>
    </row>
    <row r="6" spans="2:5" x14ac:dyDescent="0.2">
      <c r="B6" s="54">
        <v>43678</v>
      </c>
      <c r="C6" s="55">
        <v>0.63419515839999996</v>
      </c>
      <c r="D6" s="56">
        <v>0.62615453789999997</v>
      </c>
      <c r="E6" s="16"/>
    </row>
    <row r="7" spans="2:5" x14ac:dyDescent="0.2">
      <c r="B7" s="54">
        <v>43709</v>
      </c>
      <c r="C7" s="55">
        <v>0.62666774459999997</v>
      </c>
      <c r="D7" s="56">
        <v>0.62378902609999998</v>
      </c>
      <c r="E7" s="16"/>
    </row>
    <row r="8" spans="2:5" x14ac:dyDescent="0.2">
      <c r="B8" s="54">
        <v>43739</v>
      </c>
      <c r="C8" s="55">
        <v>0.65624467149999999</v>
      </c>
      <c r="D8" s="56">
        <v>0.65650009369999995</v>
      </c>
      <c r="E8" s="16"/>
    </row>
    <row r="9" spans="2:5" x14ac:dyDescent="0.2">
      <c r="B9" s="54">
        <v>43770</v>
      </c>
      <c r="C9" s="55">
        <v>0.60465600379999995</v>
      </c>
      <c r="D9" s="56">
        <v>0.59898335840000005</v>
      </c>
      <c r="E9" s="16"/>
    </row>
    <row r="10" spans="2:5" x14ac:dyDescent="0.2">
      <c r="B10" s="54">
        <v>43800</v>
      </c>
      <c r="C10" s="55">
        <v>0.60241994379999997</v>
      </c>
      <c r="D10" s="56">
        <v>0.59974558300000003</v>
      </c>
      <c r="E10" s="16"/>
    </row>
    <row r="11" spans="2:5" x14ac:dyDescent="0.2">
      <c r="B11" s="54">
        <v>43831</v>
      </c>
      <c r="C11" s="55">
        <v>0.66030950990000004</v>
      </c>
      <c r="D11" s="56">
        <v>0.64360654640000003</v>
      </c>
      <c r="E11" s="16"/>
    </row>
    <row r="12" spans="2:5" x14ac:dyDescent="0.2">
      <c r="B12" s="54">
        <v>43862</v>
      </c>
      <c r="C12" s="55">
        <v>0.63209369859999998</v>
      </c>
      <c r="D12" s="56">
        <v>0.61723364660000002</v>
      </c>
      <c r="E12" s="16"/>
    </row>
    <row r="13" spans="2:5" x14ac:dyDescent="0.2">
      <c r="B13" s="54">
        <v>43891</v>
      </c>
      <c r="C13" s="55">
        <v>0.56446256650000004</v>
      </c>
      <c r="D13" s="56">
        <v>0.55325331249999998</v>
      </c>
      <c r="E13" s="16"/>
    </row>
    <row r="14" spans="2:5" x14ac:dyDescent="0.2">
      <c r="B14" s="54">
        <v>43922</v>
      </c>
      <c r="C14" s="55">
        <v>0.50275834249999996</v>
      </c>
      <c r="D14" s="56">
        <v>0.47446426279999998</v>
      </c>
      <c r="E14" s="16"/>
    </row>
    <row r="15" spans="2:5" x14ac:dyDescent="0.2">
      <c r="B15" s="54">
        <v>43952</v>
      </c>
      <c r="C15" s="55">
        <v>0.56887287129999997</v>
      </c>
      <c r="D15" s="56">
        <v>0.55538485630000001</v>
      </c>
      <c r="E15" s="16"/>
    </row>
    <row r="16" spans="2:5" x14ac:dyDescent="0.2">
      <c r="B16" s="54">
        <v>43983</v>
      </c>
      <c r="C16" s="55">
        <v>0.64144274869999995</v>
      </c>
      <c r="D16" s="56">
        <v>0.63324523320000004</v>
      </c>
      <c r="E16" s="16"/>
    </row>
    <row r="17" spans="2:5" x14ac:dyDescent="0.2">
      <c r="B17" s="54">
        <v>44013</v>
      </c>
      <c r="C17" s="55">
        <v>0.63074769559999999</v>
      </c>
      <c r="D17" s="56">
        <v>0.61972974089999999</v>
      </c>
      <c r="E17" s="16"/>
    </row>
    <row r="18" spans="2:5" x14ac:dyDescent="0.2">
      <c r="B18" s="54">
        <v>44044</v>
      </c>
      <c r="C18" s="55">
        <v>0.61936839560000001</v>
      </c>
      <c r="D18" s="56">
        <v>0.59934656310000001</v>
      </c>
      <c r="E18" s="16"/>
    </row>
    <row r="19" spans="2:5" x14ac:dyDescent="0.2">
      <c r="B19" s="54">
        <v>44075</v>
      </c>
      <c r="C19" s="55">
        <v>0.63444995479999999</v>
      </c>
      <c r="D19" s="56">
        <v>0.61090280419999998</v>
      </c>
      <c r="E19" s="16"/>
    </row>
    <row r="20" spans="2:5" x14ac:dyDescent="0.2">
      <c r="B20" s="54">
        <v>44105</v>
      </c>
      <c r="C20" s="55">
        <v>0.63863584939999996</v>
      </c>
      <c r="D20" s="56">
        <v>0.60978500830000004</v>
      </c>
      <c r="E20" s="16"/>
    </row>
    <row r="21" spans="2:5" x14ac:dyDescent="0.2">
      <c r="B21" s="54">
        <v>44136</v>
      </c>
      <c r="C21" s="55">
        <v>0.60408191109999998</v>
      </c>
      <c r="D21" s="56">
        <v>0.5718240966</v>
      </c>
      <c r="E21" s="16"/>
    </row>
    <row r="22" spans="2:5" x14ac:dyDescent="0.2">
      <c r="B22" s="54">
        <v>44166</v>
      </c>
      <c r="C22" s="55">
        <v>0.6120722904</v>
      </c>
      <c r="D22" s="56">
        <v>0.5855078199</v>
      </c>
      <c r="E22" s="16"/>
    </row>
    <row r="23" spans="2:5" x14ac:dyDescent="0.2">
      <c r="B23" s="54">
        <v>44197</v>
      </c>
      <c r="C23" s="55">
        <v>0.61483604270000003</v>
      </c>
      <c r="D23" s="56">
        <v>0.59286541390000003</v>
      </c>
      <c r="E23" s="16"/>
    </row>
    <row r="24" spans="2:5" x14ac:dyDescent="0.2">
      <c r="B24" s="54">
        <v>44228</v>
      </c>
      <c r="C24" s="55">
        <v>0.61561508239999996</v>
      </c>
      <c r="D24" s="56">
        <v>0.58441054120000002</v>
      </c>
      <c r="E24" s="16"/>
    </row>
    <row r="25" spans="2:5" x14ac:dyDescent="0.2">
      <c r="B25" s="54">
        <v>44256</v>
      </c>
      <c r="C25" s="55">
        <v>0.66786336180000005</v>
      </c>
      <c r="D25" s="56">
        <v>0.65210815659999999</v>
      </c>
      <c r="E25" s="16"/>
    </row>
    <row r="26" spans="2:5" x14ac:dyDescent="0.2">
      <c r="B26" s="54">
        <v>44287</v>
      </c>
      <c r="C26" s="55">
        <v>0.65436083570000003</v>
      </c>
      <c r="D26" s="56">
        <v>0.63411450170000005</v>
      </c>
      <c r="E26" s="16"/>
    </row>
    <row r="27" spans="2:5" x14ac:dyDescent="0.2">
      <c r="B27" s="54">
        <v>44317</v>
      </c>
      <c r="C27" s="55">
        <v>0.63538800390000005</v>
      </c>
      <c r="D27" s="56">
        <v>0.61288886860000003</v>
      </c>
      <c r="E27" s="16"/>
    </row>
    <row r="28" spans="2:5" x14ac:dyDescent="0.2">
      <c r="B28" s="54">
        <v>44348</v>
      </c>
      <c r="C28" s="55">
        <v>0.65827518929999995</v>
      </c>
      <c r="D28" s="56">
        <v>0.63755525879999997</v>
      </c>
      <c r="E28" s="16"/>
    </row>
    <row r="29" spans="2:5" x14ac:dyDescent="0.2">
      <c r="B29" s="54">
        <v>44378</v>
      </c>
      <c r="C29" s="55">
        <v>0.63901596429999996</v>
      </c>
      <c r="D29" s="56">
        <v>0.61456452309999998</v>
      </c>
      <c r="E29" s="16"/>
    </row>
    <row r="30" spans="2:5" x14ac:dyDescent="0.2">
      <c r="B30" s="54">
        <v>44409</v>
      </c>
      <c r="C30" s="55">
        <v>0.65202864559999996</v>
      </c>
      <c r="D30" s="56">
        <v>0.62694371110000002</v>
      </c>
      <c r="E30" s="16"/>
    </row>
    <row r="31" spans="2:5" x14ac:dyDescent="0.2">
      <c r="B31" s="54">
        <v>44440</v>
      </c>
      <c r="C31" s="55">
        <v>0.6501861095</v>
      </c>
      <c r="D31" s="56">
        <v>0.62108460970000001</v>
      </c>
      <c r="E31" s="16"/>
    </row>
    <row r="32" spans="2:5" x14ac:dyDescent="0.2">
      <c r="B32" s="54">
        <v>44470</v>
      </c>
      <c r="C32" s="55">
        <v>0.64451356319999997</v>
      </c>
      <c r="D32" s="56">
        <v>0.61417512139999997</v>
      </c>
      <c r="E32" s="16"/>
    </row>
    <row r="33" spans="2:5" x14ac:dyDescent="0.2">
      <c r="B33" s="54">
        <v>44501</v>
      </c>
      <c r="C33" s="55">
        <v>0.63786231319999998</v>
      </c>
      <c r="D33" s="56">
        <v>0.61209622149999998</v>
      </c>
      <c r="E33" s="16"/>
    </row>
    <row r="34" spans="2:5" x14ac:dyDescent="0.2">
      <c r="B34" s="54">
        <v>44531</v>
      </c>
      <c r="C34" s="55">
        <v>0.62470399919999997</v>
      </c>
      <c r="D34" s="56">
        <v>0.59446472539999995</v>
      </c>
      <c r="E34" s="16"/>
    </row>
    <row r="35" spans="2:5" x14ac:dyDescent="0.2">
      <c r="B35" s="54">
        <v>44562</v>
      </c>
      <c r="C35" s="55">
        <v>0.63543372570000001</v>
      </c>
      <c r="D35" s="56">
        <v>0.60206587919999999</v>
      </c>
      <c r="E35" s="16"/>
    </row>
    <row r="36" spans="2:5" x14ac:dyDescent="0.2">
      <c r="B36" s="54">
        <v>44593</v>
      </c>
      <c r="C36" s="55">
        <v>0.62543288500000005</v>
      </c>
      <c r="D36" s="56">
        <v>0.58923299200000001</v>
      </c>
      <c r="E36" s="16"/>
    </row>
    <row r="37" spans="2:5" x14ac:dyDescent="0.2">
      <c r="B37" s="54">
        <v>44621</v>
      </c>
      <c r="C37" s="55">
        <v>0.67446060350000003</v>
      </c>
      <c r="D37" s="56">
        <v>0.65266054230000003</v>
      </c>
      <c r="E37" s="16"/>
    </row>
    <row r="38" spans="2:5" x14ac:dyDescent="0.2">
      <c r="B38" s="54">
        <v>44652</v>
      </c>
      <c r="C38" s="55">
        <v>0.64363113530000005</v>
      </c>
      <c r="D38" s="56">
        <v>0.62068996040000002</v>
      </c>
      <c r="E38" s="16"/>
    </row>
    <row r="39" spans="2:5" x14ac:dyDescent="0.2">
      <c r="B39" s="54">
        <v>44682</v>
      </c>
      <c r="C39" s="55">
        <v>0.65065874710000005</v>
      </c>
      <c r="D39" s="56">
        <v>0.62730240940000004</v>
      </c>
      <c r="E39" s="16"/>
    </row>
    <row r="40" spans="2:5" x14ac:dyDescent="0.2">
      <c r="B40" s="54">
        <v>44713</v>
      </c>
      <c r="C40" s="55">
        <v>0.65212815859999995</v>
      </c>
      <c r="D40" s="56">
        <v>0.63202287469999996</v>
      </c>
      <c r="E40" s="16"/>
    </row>
    <row r="41" spans="2:5" x14ac:dyDescent="0.2">
      <c r="B41" s="54">
        <v>44743</v>
      </c>
      <c r="C41" s="55">
        <v>0.62067191990000004</v>
      </c>
      <c r="D41" s="56">
        <v>0.59303254559999996</v>
      </c>
      <c r="E41" s="16"/>
    </row>
    <row r="42" spans="2:5" x14ac:dyDescent="0.2">
      <c r="B42" s="54">
        <v>44774</v>
      </c>
      <c r="C42" s="55">
        <v>0.66635250069999996</v>
      </c>
      <c r="D42" s="56">
        <v>0.64245077900000003</v>
      </c>
      <c r="E42" s="16"/>
    </row>
    <row r="43" spans="2:5" x14ac:dyDescent="0.2">
      <c r="B43" s="54">
        <v>44805</v>
      </c>
      <c r="C43" s="55">
        <v>0.64890727169999995</v>
      </c>
      <c r="D43" s="56">
        <v>0.62380747849999996</v>
      </c>
      <c r="E43" s="16"/>
    </row>
    <row r="44" spans="2:5" x14ac:dyDescent="0.2">
      <c r="B44" s="54">
        <v>44835</v>
      </c>
      <c r="C44" s="55">
        <v>0.64587877279999995</v>
      </c>
      <c r="D44" s="56">
        <v>0.62702656820000002</v>
      </c>
      <c r="E44" s="16"/>
    </row>
    <row r="45" spans="2:5" x14ac:dyDescent="0.2">
      <c r="B45" s="54">
        <v>44866</v>
      </c>
      <c r="C45" s="55">
        <v>0.6381933434</v>
      </c>
      <c r="D45" s="56">
        <v>0.61218178339999996</v>
      </c>
      <c r="E45" s="16"/>
    </row>
    <row r="46" spans="2:5" x14ac:dyDescent="0.2">
      <c r="B46" s="54">
        <v>44896</v>
      </c>
      <c r="C46" s="55">
        <v>0.62153667020000003</v>
      </c>
      <c r="D46" s="56">
        <v>0.58393749660000005</v>
      </c>
      <c r="E46" s="16"/>
    </row>
    <row r="47" spans="2:5" x14ac:dyDescent="0.2">
      <c r="B47" s="54">
        <v>44927</v>
      </c>
      <c r="C47" s="55">
        <v>0.65000309410000001</v>
      </c>
      <c r="D47" s="56">
        <v>0.62398388360000001</v>
      </c>
      <c r="E47" s="16"/>
    </row>
    <row r="48" spans="2:5" x14ac:dyDescent="0.2">
      <c r="B48" s="54">
        <v>44958</v>
      </c>
      <c r="C48" s="55">
        <v>0.62932905360000002</v>
      </c>
      <c r="D48" s="56">
        <v>0.59900217889999996</v>
      </c>
      <c r="E48" s="16"/>
    </row>
    <row r="49" spans="2:5" x14ac:dyDescent="0.2">
      <c r="B49" s="54">
        <v>44986</v>
      </c>
      <c r="C49" s="55">
        <v>0.66313069449999995</v>
      </c>
      <c r="D49" s="56">
        <v>0.64288584230000001</v>
      </c>
      <c r="E49" s="16"/>
    </row>
    <row r="50" spans="2:5" x14ac:dyDescent="0.2">
      <c r="B50" s="54">
        <v>45017</v>
      </c>
      <c r="C50" s="55">
        <v>0.63170575210000002</v>
      </c>
      <c r="D50" s="56">
        <v>0.61651770380000004</v>
      </c>
      <c r="E50" s="16"/>
    </row>
    <row r="51" spans="2:5" x14ac:dyDescent="0.2">
      <c r="B51" s="54">
        <v>45047</v>
      </c>
      <c r="C51" s="55">
        <v>0.65612349400000003</v>
      </c>
      <c r="D51" s="56">
        <v>0.64150748010000003</v>
      </c>
      <c r="E51" s="16"/>
    </row>
    <row r="52" spans="2:5" x14ac:dyDescent="0.2">
      <c r="B52" s="54">
        <v>45078</v>
      </c>
      <c r="C52" s="55">
        <v>0.63881854339999999</v>
      </c>
      <c r="D52" s="56">
        <v>0.62146109679999995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0.62826063040000002</v>
      </c>
      <c r="D59" s="53">
        <v>0.61633010570000002</v>
      </c>
      <c r="E59" s="16"/>
    </row>
    <row r="60" spans="2:5" x14ac:dyDescent="0.2">
      <c r="B60" s="54">
        <v>43678</v>
      </c>
      <c r="C60" s="55">
        <v>0.61888585480000002</v>
      </c>
      <c r="D60" s="56">
        <v>0.6098331145</v>
      </c>
      <c r="E60" s="16"/>
    </row>
    <row r="61" spans="2:5" x14ac:dyDescent="0.2">
      <c r="B61" s="54">
        <v>43709</v>
      </c>
      <c r="C61" s="55">
        <v>0.63104966439999999</v>
      </c>
      <c r="D61" s="56">
        <v>0.61533909099999995</v>
      </c>
      <c r="E61" s="16"/>
    </row>
    <row r="62" spans="2:5" x14ac:dyDescent="0.2">
      <c r="B62" s="54">
        <v>43739</v>
      </c>
      <c r="C62" s="55">
        <v>0.66047169809999995</v>
      </c>
      <c r="D62" s="56">
        <v>0.6521144566</v>
      </c>
      <c r="E62" s="16"/>
    </row>
    <row r="63" spans="2:5" x14ac:dyDescent="0.2">
      <c r="B63" s="54">
        <v>43770</v>
      </c>
      <c r="C63" s="55">
        <v>0.61001070980000005</v>
      </c>
      <c r="D63" s="56">
        <v>0.5935225583</v>
      </c>
      <c r="E63" s="16"/>
    </row>
    <row r="64" spans="2:5" x14ac:dyDescent="0.2">
      <c r="B64" s="54">
        <v>43800</v>
      </c>
      <c r="C64" s="55">
        <v>0.59142156239999999</v>
      </c>
      <c r="D64" s="56">
        <v>0.57782128850000003</v>
      </c>
      <c r="E64" s="16"/>
    </row>
    <row r="65" spans="2:5" x14ac:dyDescent="0.2">
      <c r="B65" s="54">
        <v>43831</v>
      </c>
      <c r="C65" s="55">
        <v>0.65885797089999998</v>
      </c>
      <c r="D65" s="56">
        <v>0.64450154520000003</v>
      </c>
      <c r="E65" s="16"/>
    </row>
    <row r="66" spans="2:5" x14ac:dyDescent="0.2">
      <c r="B66" s="54">
        <v>43862</v>
      </c>
      <c r="C66" s="55">
        <v>0.61890575290000005</v>
      </c>
      <c r="D66" s="56">
        <v>0.5984818542</v>
      </c>
      <c r="E66" s="16"/>
    </row>
    <row r="67" spans="2:5" x14ac:dyDescent="0.2">
      <c r="B67" s="54">
        <v>43891</v>
      </c>
      <c r="C67" s="55">
        <v>0.54757997039999995</v>
      </c>
      <c r="D67" s="56">
        <v>0.53902895750000002</v>
      </c>
      <c r="E67" s="16"/>
    </row>
    <row r="68" spans="2:5" x14ac:dyDescent="0.2">
      <c r="B68" s="54">
        <v>43922</v>
      </c>
      <c r="C68" s="55">
        <v>0.47973575149999997</v>
      </c>
      <c r="D68" s="56">
        <v>0.46657672220000002</v>
      </c>
      <c r="E68" s="16"/>
    </row>
    <row r="69" spans="2:5" x14ac:dyDescent="0.2">
      <c r="B69" s="54">
        <v>43952</v>
      </c>
      <c r="C69" s="55">
        <v>0.54968503560000004</v>
      </c>
      <c r="D69" s="56">
        <v>0.54407991089999996</v>
      </c>
      <c r="E69" s="16"/>
    </row>
    <row r="70" spans="2:5" x14ac:dyDescent="0.2">
      <c r="B70" s="54">
        <v>43983</v>
      </c>
      <c r="C70" s="55">
        <v>0.63887661230000004</v>
      </c>
      <c r="D70" s="56">
        <v>0.6308473054</v>
      </c>
      <c r="E70" s="16"/>
    </row>
    <row r="71" spans="2:5" x14ac:dyDescent="0.2">
      <c r="B71" s="54">
        <v>44013</v>
      </c>
      <c r="C71" s="55">
        <v>0.63912904329999998</v>
      </c>
      <c r="D71" s="56">
        <v>0.62365817970000004</v>
      </c>
      <c r="E71" s="16"/>
    </row>
    <row r="72" spans="2:5" x14ac:dyDescent="0.2">
      <c r="B72" s="54">
        <v>44044</v>
      </c>
      <c r="C72" s="55">
        <v>0.61721793410000003</v>
      </c>
      <c r="D72" s="56">
        <v>0.59917141380000005</v>
      </c>
      <c r="E72" s="16"/>
    </row>
    <row r="73" spans="2:5" x14ac:dyDescent="0.2">
      <c r="B73" s="54">
        <v>44075</v>
      </c>
      <c r="C73" s="55">
        <v>0.6474623612</v>
      </c>
      <c r="D73" s="56">
        <v>0.6218519656</v>
      </c>
      <c r="E73" s="16"/>
    </row>
    <row r="74" spans="2:5" x14ac:dyDescent="0.2">
      <c r="B74" s="54">
        <v>44105</v>
      </c>
      <c r="C74" s="55">
        <v>0.64934151780000005</v>
      </c>
      <c r="D74" s="56">
        <v>0.62472167649999999</v>
      </c>
      <c r="E74" s="16"/>
    </row>
    <row r="75" spans="2:5" x14ac:dyDescent="0.2">
      <c r="B75" s="54">
        <v>44136</v>
      </c>
      <c r="C75" s="55">
        <v>0.60780062670000001</v>
      </c>
      <c r="D75" s="56">
        <v>0.58070859669999997</v>
      </c>
      <c r="E75" s="16"/>
    </row>
    <row r="76" spans="2:5" x14ac:dyDescent="0.2">
      <c r="B76" s="54">
        <v>44166</v>
      </c>
      <c r="C76" s="55">
        <v>0.60932577720000003</v>
      </c>
      <c r="D76" s="56">
        <v>0.58119486549999999</v>
      </c>
      <c r="E76" s="16"/>
    </row>
    <row r="77" spans="2:5" x14ac:dyDescent="0.2">
      <c r="B77" s="54">
        <v>44197</v>
      </c>
      <c r="C77" s="55">
        <v>0.62115336799999998</v>
      </c>
      <c r="D77" s="56">
        <v>0.59476942610000005</v>
      </c>
      <c r="E77" s="16"/>
    </row>
    <row r="78" spans="2:5" x14ac:dyDescent="0.2">
      <c r="B78" s="54">
        <v>44228</v>
      </c>
      <c r="C78" s="55">
        <v>0.58673208369999996</v>
      </c>
      <c r="D78" s="56">
        <v>0.56745361569999997</v>
      </c>
      <c r="E78" s="16"/>
    </row>
    <row r="79" spans="2:5" x14ac:dyDescent="0.2">
      <c r="B79" s="54">
        <v>44256</v>
      </c>
      <c r="C79" s="55">
        <v>0.67325589799999996</v>
      </c>
      <c r="D79" s="56">
        <v>0.65738965169999997</v>
      </c>
      <c r="E79" s="16"/>
    </row>
    <row r="80" spans="2:5" x14ac:dyDescent="0.2">
      <c r="B80" s="54">
        <v>44287</v>
      </c>
      <c r="C80" s="55">
        <v>0.65220516279999996</v>
      </c>
      <c r="D80" s="56">
        <v>0.63116501739999997</v>
      </c>
      <c r="E80" s="16"/>
    </row>
    <row r="81" spans="2:5" x14ac:dyDescent="0.2">
      <c r="B81" s="54">
        <v>44317</v>
      </c>
      <c r="C81" s="55">
        <v>0.63081622069999999</v>
      </c>
      <c r="D81" s="56">
        <v>0.61437337150000004</v>
      </c>
      <c r="E81" s="16"/>
    </row>
    <row r="82" spans="2:5" x14ac:dyDescent="0.2">
      <c r="B82" s="54">
        <v>44348</v>
      </c>
      <c r="C82" s="55">
        <v>0.65680226389999996</v>
      </c>
      <c r="D82" s="56">
        <v>0.63830588860000004</v>
      </c>
      <c r="E82" s="16"/>
    </row>
    <row r="83" spans="2:5" x14ac:dyDescent="0.2">
      <c r="B83" s="54">
        <v>44378</v>
      </c>
      <c r="C83" s="55">
        <v>0.63433227550000004</v>
      </c>
      <c r="D83" s="56">
        <v>0.61359885140000003</v>
      </c>
      <c r="E83" s="16"/>
    </row>
    <row r="84" spans="2:5" x14ac:dyDescent="0.2">
      <c r="B84" s="54">
        <v>44409</v>
      </c>
      <c r="C84" s="55">
        <v>0.64103189029999996</v>
      </c>
      <c r="D84" s="56">
        <v>0.62208210509999995</v>
      </c>
      <c r="E84" s="16"/>
    </row>
    <row r="85" spans="2:5" x14ac:dyDescent="0.2">
      <c r="B85" s="54">
        <v>44440</v>
      </c>
      <c r="C85" s="55">
        <v>0.64941975880000002</v>
      </c>
      <c r="D85" s="56">
        <v>0.63080608270000005</v>
      </c>
      <c r="E85" s="16"/>
    </row>
    <row r="86" spans="2:5" x14ac:dyDescent="0.2">
      <c r="B86" s="54">
        <v>44470</v>
      </c>
      <c r="C86" s="55">
        <v>0.64814935890000003</v>
      </c>
      <c r="D86" s="56">
        <v>0.6220570433</v>
      </c>
      <c r="E86" s="16"/>
    </row>
    <row r="87" spans="2:5" x14ac:dyDescent="0.2">
      <c r="B87" s="54">
        <v>44501</v>
      </c>
      <c r="C87" s="55">
        <v>0.64021007230000004</v>
      </c>
      <c r="D87" s="56">
        <v>0.61635823779999999</v>
      </c>
      <c r="E87" s="16"/>
    </row>
    <row r="88" spans="2:5" x14ac:dyDescent="0.2">
      <c r="B88" s="54">
        <v>44531</v>
      </c>
      <c r="C88" s="55">
        <v>0.62442641669999999</v>
      </c>
      <c r="D88" s="56">
        <v>0.59719011399999999</v>
      </c>
      <c r="E88" s="16"/>
    </row>
    <row r="89" spans="2:5" x14ac:dyDescent="0.2">
      <c r="B89" s="54">
        <v>44562</v>
      </c>
      <c r="C89" s="55">
        <v>0.61020731279999996</v>
      </c>
      <c r="D89" s="56">
        <v>0.58780104219999996</v>
      </c>
      <c r="E89" s="16"/>
    </row>
    <row r="90" spans="2:5" x14ac:dyDescent="0.2">
      <c r="B90" s="54">
        <v>44593</v>
      </c>
      <c r="C90" s="55">
        <v>0.60910332599999994</v>
      </c>
      <c r="D90" s="56">
        <v>0.58817216620000001</v>
      </c>
      <c r="E90" s="16"/>
    </row>
    <row r="91" spans="2:5" x14ac:dyDescent="0.2">
      <c r="B91" s="54">
        <v>44621</v>
      </c>
      <c r="C91" s="55">
        <v>0.67370337189999996</v>
      </c>
      <c r="D91" s="56">
        <v>0.65563269719999995</v>
      </c>
      <c r="E91" s="16"/>
    </row>
    <row r="92" spans="2:5" x14ac:dyDescent="0.2">
      <c r="B92" s="54">
        <v>44652</v>
      </c>
      <c r="C92" s="55">
        <v>0.63984397059999998</v>
      </c>
      <c r="D92" s="56">
        <v>0.62028001190000004</v>
      </c>
      <c r="E92" s="16"/>
    </row>
    <row r="93" spans="2:5" x14ac:dyDescent="0.2">
      <c r="B93" s="54">
        <v>44682</v>
      </c>
      <c r="C93" s="55">
        <v>0.64919671639999998</v>
      </c>
      <c r="D93" s="56">
        <v>0.62731207720000004</v>
      </c>
      <c r="E93" s="16"/>
    </row>
    <row r="94" spans="2:5" x14ac:dyDescent="0.2">
      <c r="B94" s="54">
        <v>44713</v>
      </c>
      <c r="C94" s="55">
        <v>0.65546620379999998</v>
      </c>
      <c r="D94" s="56">
        <v>0.63371011340000005</v>
      </c>
      <c r="E94" s="16"/>
    </row>
    <row r="95" spans="2:5" x14ac:dyDescent="0.2">
      <c r="B95" s="54">
        <v>44743</v>
      </c>
      <c r="C95" s="55">
        <v>0.61639130669999997</v>
      </c>
      <c r="D95" s="56">
        <v>0.59201149809999998</v>
      </c>
      <c r="E95" s="16"/>
    </row>
    <row r="96" spans="2:5" x14ac:dyDescent="0.2">
      <c r="B96" s="54">
        <v>44774</v>
      </c>
      <c r="C96" s="55">
        <v>0.65105772120000005</v>
      </c>
      <c r="D96" s="56">
        <v>0.63226371240000001</v>
      </c>
      <c r="E96" s="16"/>
    </row>
    <row r="97" spans="2:5" x14ac:dyDescent="0.2">
      <c r="B97" s="54">
        <v>44805</v>
      </c>
      <c r="C97" s="55">
        <v>0.64872911180000004</v>
      </c>
      <c r="D97" s="56">
        <v>0.62718502190000003</v>
      </c>
      <c r="E97" s="16"/>
    </row>
    <row r="98" spans="2:5" x14ac:dyDescent="0.2">
      <c r="B98" s="54">
        <v>44835</v>
      </c>
      <c r="C98" s="55">
        <v>0.650060258</v>
      </c>
      <c r="D98" s="56">
        <v>0.62806926070000002</v>
      </c>
      <c r="E98" s="16"/>
    </row>
    <row r="99" spans="2:5" x14ac:dyDescent="0.2">
      <c r="B99" s="54">
        <v>44866</v>
      </c>
      <c r="C99" s="55">
        <v>0.64420762549999999</v>
      </c>
      <c r="D99" s="56">
        <v>0.61943009680000005</v>
      </c>
      <c r="E99" s="16"/>
    </row>
    <row r="100" spans="2:5" x14ac:dyDescent="0.2">
      <c r="B100" s="54">
        <v>44896</v>
      </c>
      <c r="C100" s="55">
        <v>0.6228177949</v>
      </c>
      <c r="D100" s="56">
        <v>0.59313231529999999</v>
      </c>
      <c r="E100" s="16"/>
    </row>
    <row r="101" spans="2:5" x14ac:dyDescent="0.2">
      <c r="B101" s="54">
        <v>44927</v>
      </c>
      <c r="C101" s="55">
        <v>0.646093327</v>
      </c>
      <c r="D101" s="56">
        <v>0.62100800869999995</v>
      </c>
      <c r="E101" s="16"/>
    </row>
    <row r="102" spans="2:5" x14ac:dyDescent="0.2">
      <c r="B102" s="54">
        <v>44958</v>
      </c>
      <c r="C102" s="55">
        <v>0.61738587619999996</v>
      </c>
      <c r="D102" s="56">
        <v>0.59747081710000005</v>
      </c>
      <c r="E102" s="16"/>
    </row>
    <row r="103" spans="2:5" x14ac:dyDescent="0.2">
      <c r="B103" s="54">
        <v>44986</v>
      </c>
      <c r="C103" s="55">
        <v>0.66705267459999995</v>
      </c>
      <c r="D103" s="56">
        <v>0.64739078719999998</v>
      </c>
      <c r="E103" s="16"/>
    </row>
    <row r="104" spans="2:5" x14ac:dyDescent="0.2">
      <c r="B104" s="54">
        <v>45017</v>
      </c>
      <c r="C104" s="55">
        <v>0.63116393969999995</v>
      </c>
      <c r="D104" s="56">
        <v>0.61578823469999999</v>
      </c>
      <c r="E104" s="16"/>
    </row>
    <row r="105" spans="2:5" x14ac:dyDescent="0.2">
      <c r="B105" s="54">
        <v>45047</v>
      </c>
      <c r="C105" s="55">
        <v>0.66379164820000003</v>
      </c>
      <c r="D105" s="56">
        <v>0.6437890664</v>
      </c>
      <c r="E105" s="16"/>
    </row>
    <row r="106" spans="2:5" x14ac:dyDescent="0.2">
      <c r="B106" s="54">
        <v>45078</v>
      </c>
      <c r="C106" s="55">
        <v>0.64658033130000003</v>
      </c>
      <c r="D106" s="56">
        <v>0.6225306961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0.60502508570000002</v>
      </c>
      <c r="D113" s="53">
        <v>0.6123922208</v>
      </c>
      <c r="E113" s="16"/>
    </row>
    <row r="114" spans="2:5" x14ac:dyDescent="0.2">
      <c r="B114" s="54">
        <v>43678</v>
      </c>
      <c r="C114" s="55">
        <v>0.60876094540000003</v>
      </c>
      <c r="D114" s="56">
        <v>0.61486036550000001</v>
      </c>
      <c r="E114" s="16"/>
    </row>
    <row r="115" spans="2:5" x14ac:dyDescent="0.2">
      <c r="B115" s="54">
        <v>43709</v>
      </c>
      <c r="C115" s="55">
        <v>0.60336113250000001</v>
      </c>
      <c r="D115" s="56">
        <v>0.61004245769999998</v>
      </c>
      <c r="E115" s="16"/>
    </row>
    <row r="116" spans="2:5" x14ac:dyDescent="0.2">
      <c r="B116" s="54">
        <v>43739</v>
      </c>
      <c r="C116" s="55">
        <v>0.63730675869999998</v>
      </c>
      <c r="D116" s="56">
        <v>0.64085622519999996</v>
      </c>
      <c r="E116" s="16"/>
    </row>
    <row r="117" spans="2:5" x14ac:dyDescent="0.2">
      <c r="B117" s="54">
        <v>43770</v>
      </c>
      <c r="C117" s="55">
        <v>0.5776861834</v>
      </c>
      <c r="D117" s="56">
        <v>0.58242014779999995</v>
      </c>
      <c r="E117" s="16"/>
    </row>
    <row r="118" spans="2:5" x14ac:dyDescent="0.2">
      <c r="B118" s="54">
        <v>43800</v>
      </c>
      <c r="C118" s="55">
        <v>0.575933731</v>
      </c>
      <c r="D118" s="56">
        <v>0.58217181770000004</v>
      </c>
      <c r="E118" s="16"/>
    </row>
    <row r="119" spans="2:5" x14ac:dyDescent="0.2">
      <c r="B119" s="54">
        <v>43831</v>
      </c>
      <c r="C119" s="55">
        <v>0.63243821690000002</v>
      </c>
      <c r="D119" s="56">
        <v>0.63300740929999999</v>
      </c>
      <c r="E119" s="16"/>
    </row>
    <row r="120" spans="2:5" x14ac:dyDescent="0.2">
      <c r="B120" s="54">
        <v>43862</v>
      </c>
      <c r="C120" s="55">
        <v>0.59214995599999998</v>
      </c>
      <c r="D120" s="56">
        <v>0.59309673439999999</v>
      </c>
      <c r="E120" s="16"/>
    </row>
    <row r="121" spans="2:5" x14ac:dyDescent="0.2">
      <c r="B121" s="54">
        <v>43891</v>
      </c>
      <c r="C121" s="55">
        <v>0.52812176789999998</v>
      </c>
      <c r="D121" s="56">
        <v>0.52425288240000001</v>
      </c>
      <c r="E121" s="16"/>
    </row>
    <row r="122" spans="2:5" x14ac:dyDescent="0.2">
      <c r="B122" s="54">
        <v>43922</v>
      </c>
      <c r="C122" s="55">
        <v>0.45806053800000002</v>
      </c>
      <c r="D122" s="56">
        <v>0.43287969450000002</v>
      </c>
      <c r="E122" s="16"/>
    </row>
    <row r="123" spans="2:5" x14ac:dyDescent="0.2">
      <c r="B123" s="54">
        <v>43952</v>
      </c>
      <c r="C123" s="55">
        <v>0.53577409279999999</v>
      </c>
      <c r="D123" s="56">
        <v>0.53187183469999999</v>
      </c>
      <c r="E123" s="16"/>
    </row>
    <row r="124" spans="2:5" x14ac:dyDescent="0.2">
      <c r="B124" s="54">
        <v>43983</v>
      </c>
      <c r="C124" s="55">
        <v>0.62268745810000004</v>
      </c>
      <c r="D124" s="56">
        <v>0.62622432750000001</v>
      </c>
      <c r="E124" s="16"/>
    </row>
    <row r="125" spans="2:5" x14ac:dyDescent="0.2">
      <c r="B125" s="54">
        <v>44013</v>
      </c>
      <c r="C125" s="55">
        <v>0.61444535410000001</v>
      </c>
      <c r="D125" s="56">
        <v>0.61257204310000002</v>
      </c>
      <c r="E125" s="16"/>
    </row>
    <row r="126" spans="2:5" x14ac:dyDescent="0.2">
      <c r="B126" s="54">
        <v>44044</v>
      </c>
      <c r="C126" s="55">
        <v>0.60207624000000004</v>
      </c>
      <c r="D126" s="56">
        <v>0.593001055</v>
      </c>
      <c r="E126" s="16"/>
    </row>
    <row r="127" spans="2:5" x14ac:dyDescent="0.2">
      <c r="B127" s="54">
        <v>44075</v>
      </c>
      <c r="C127" s="55">
        <v>0.61697964429999996</v>
      </c>
      <c r="D127" s="56">
        <v>0.60353263739999996</v>
      </c>
      <c r="E127" s="16"/>
    </row>
    <row r="128" spans="2:5" x14ac:dyDescent="0.2">
      <c r="B128" s="54">
        <v>44105</v>
      </c>
      <c r="C128" s="55">
        <v>0.61410706930000003</v>
      </c>
      <c r="D128" s="56">
        <v>0.5973164795</v>
      </c>
      <c r="E128" s="16"/>
    </row>
    <row r="129" spans="2:5" x14ac:dyDescent="0.2">
      <c r="B129" s="54">
        <v>44136</v>
      </c>
      <c r="C129" s="55">
        <v>0.57588428140000003</v>
      </c>
      <c r="D129" s="56">
        <v>0.55908082319999997</v>
      </c>
      <c r="E129" s="16"/>
    </row>
    <row r="130" spans="2:5" x14ac:dyDescent="0.2">
      <c r="B130" s="54">
        <v>44166</v>
      </c>
      <c r="C130" s="55">
        <v>0.5824898221</v>
      </c>
      <c r="D130" s="56">
        <v>0.56975724709999997</v>
      </c>
      <c r="E130" s="16"/>
    </row>
    <row r="131" spans="2:5" x14ac:dyDescent="0.2">
      <c r="B131" s="54">
        <v>44197</v>
      </c>
      <c r="C131" s="55">
        <v>0.59654440939999998</v>
      </c>
      <c r="D131" s="56">
        <v>0.58152549350000005</v>
      </c>
      <c r="E131" s="16"/>
    </row>
    <row r="132" spans="2:5" x14ac:dyDescent="0.2">
      <c r="B132" s="54">
        <v>44228</v>
      </c>
      <c r="C132" s="55">
        <v>0.57267429749999998</v>
      </c>
      <c r="D132" s="56">
        <v>0.55246268779999996</v>
      </c>
      <c r="E132" s="16"/>
    </row>
    <row r="133" spans="2:5" x14ac:dyDescent="0.2">
      <c r="B133" s="54">
        <v>44256</v>
      </c>
      <c r="C133" s="55">
        <v>0.64845185370000002</v>
      </c>
      <c r="D133" s="56">
        <v>0.64394428869999998</v>
      </c>
      <c r="E133" s="16"/>
    </row>
    <row r="134" spans="2:5" x14ac:dyDescent="0.2">
      <c r="B134" s="54">
        <v>44287</v>
      </c>
      <c r="C134" s="55">
        <v>0.62848829829999997</v>
      </c>
      <c r="D134" s="56">
        <v>0.61698920899999998</v>
      </c>
      <c r="E134" s="16"/>
    </row>
    <row r="135" spans="2:5" x14ac:dyDescent="0.2">
      <c r="B135" s="54">
        <v>44317</v>
      </c>
      <c r="C135" s="55">
        <v>0.60878361380000001</v>
      </c>
      <c r="D135" s="56">
        <v>0.59831750819999996</v>
      </c>
      <c r="E135" s="16"/>
    </row>
    <row r="136" spans="2:5" x14ac:dyDescent="0.2">
      <c r="B136" s="54">
        <v>44348</v>
      </c>
      <c r="C136" s="55">
        <v>0.63597387969999997</v>
      </c>
      <c r="D136" s="56">
        <v>0.62595819210000003</v>
      </c>
      <c r="E136" s="16"/>
    </row>
    <row r="137" spans="2:5" x14ac:dyDescent="0.2">
      <c r="B137" s="54">
        <v>44378</v>
      </c>
      <c r="C137" s="55">
        <v>0.61385400329999995</v>
      </c>
      <c r="D137" s="56">
        <v>0.60551186830000003</v>
      </c>
      <c r="E137" s="16"/>
    </row>
    <row r="138" spans="2:5" x14ac:dyDescent="0.2">
      <c r="B138" s="54">
        <v>44409</v>
      </c>
      <c r="C138" s="55">
        <v>0.62583321790000002</v>
      </c>
      <c r="D138" s="56">
        <v>0.61332723060000005</v>
      </c>
      <c r="E138" s="16"/>
    </row>
    <row r="139" spans="2:5" x14ac:dyDescent="0.2">
      <c r="B139" s="54">
        <v>44440</v>
      </c>
      <c r="C139" s="55">
        <v>0.62560320309999995</v>
      </c>
      <c r="D139" s="56">
        <v>0.61032075699999999</v>
      </c>
      <c r="E139" s="16"/>
    </row>
    <row r="140" spans="2:5" x14ac:dyDescent="0.2">
      <c r="B140" s="54">
        <v>44470</v>
      </c>
      <c r="C140" s="55">
        <v>0.62001672419999998</v>
      </c>
      <c r="D140" s="56">
        <v>0.60266604219999997</v>
      </c>
      <c r="E140" s="16"/>
    </row>
    <row r="141" spans="2:5" x14ac:dyDescent="0.2">
      <c r="B141" s="54">
        <v>44501</v>
      </c>
      <c r="C141" s="55">
        <v>0.61301650240000005</v>
      </c>
      <c r="D141" s="56">
        <v>0.59843685749999997</v>
      </c>
      <c r="E141" s="16"/>
    </row>
    <row r="142" spans="2:5" x14ac:dyDescent="0.2">
      <c r="B142" s="54">
        <v>44531</v>
      </c>
      <c r="C142" s="55">
        <v>0.59120941390000004</v>
      </c>
      <c r="D142" s="56">
        <v>0.58057554200000006</v>
      </c>
      <c r="E142" s="16"/>
    </row>
    <row r="143" spans="2:5" x14ac:dyDescent="0.2">
      <c r="B143" s="54">
        <v>44562</v>
      </c>
      <c r="C143" s="55">
        <v>0.59305537330000002</v>
      </c>
      <c r="D143" s="56">
        <v>0.57781389100000002</v>
      </c>
      <c r="E143" s="16"/>
    </row>
    <row r="144" spans="2:5" x14ac:dyDescent="0.2">
      <c r="B144" s="54">
        <v>44593</v>
      </c>
      <c r="C144" s="55">
        <v>0.57794157300000004</v>
      </c>
      <c r="D144" s="56">
        <v>0.56519173180000004</v>
      </c>
      <c r="E144" s="16"/>
    </row>
    <row r="145" spans="2:5" x14ac:dyDescent="0.2">
      <c r="B145" s="54">
        <v>44621</v>
      </c>
      <c r="C145" s="55">
        <v>0.64530639229999998</v>
      </c>
      <c r="D145" s="56">
        <v>0.63776235889999999</v>
      </c>
      <c r="E145" s="16"/>
    </row>
    <row r="146" spans="2:5" x14ac:dyDescent="0.2">
      <c r="B146" s="54">
        <v>44652</v>
      </c>
      <c r="C146" s="55">
        <v>0.62400099860000002</v>
      </c>
      <c r="D146" s="56">
        <v>0.60994225310000005</v>
      </c>
      <c r="E146" s="16"/>
    </row>
    <row r="147" spans="2:5" x14ac:dyDescent="0.2">
      <c r="B147" s="54">
        <v>44682</v>
      </c>
      <c r="C147" s="55">
        <v>0.62563214339999995</v>
      </c>
      <c r="D147" s="56">
        <v>0.61331861799999998</v>
      </c>
      <c r="E147" s="16"/>
    </row>
    <row r="148" spans="2:5" x14ac:dyDescent="0.2">
      <c r="B148" s="54">
        <v>44713</v>
      </c>
      <c r="C148" s="55">
        <v>0.62790977270000004</v>
      </c>
      <c r="D148" s="56">
        <v>0.6183866562</v>
      </c>
      <c r="E148" s="16"/>
    </row>
    <row r="149" spans="2:5" x14ac:dyDescent="0.2">
      <c r="B149" s="54">
        <v>44743</v>
      </c>
      <c r="C149" s="55">
        <v>0.59316677900000003</v>
      </c>
      <c r="D149" s="56">
        <v>0.57847492469999995</v>
      </c>
      <c r="E149" s="16"/>
    </row>
    <row r="150" spans="2:5" x14ac:dyDescent="0.2">
      <c r="B150" s="54">
        <v>44774</v>
      </c>
      <c r="C150" s="55">
        <v>0.64031888670000003</v>
      </c>
      <c r="D150" s="56">
        <v>0.62800918839999997</v>
      </c>
      <c r="E150" s="16"/>
    </row>
    <row r="151" spans="2:5" x14ac:dyDescent="0.2">
      <c r="B151" s="54">
        <v>44805</v>
      </c>
      <c r="C151" s="55">
        <v>0.6246629709</v>
      </c>
      <c r="D151" s="56">
        <v>0.61155260479999995</v>
      </c>
      <c r="E151" s="16"/>
    </row>
    <row r="152" spans="2:5" x14ac:dyDescent="0.2">
      <c r="B152" s="54">
        <v>44835</v>
      </c>
      <c r="C152" s="55">
        <v>0.62632545309999998</v>
      </c>
      <c r="D152" s="56">
        <v>0.61146416000000003</v>
      </c>
      <c r="E152" s="16"/>
    </row>
    <row r="153" spans="2:5" x14ac:dyDescent="0.2">
      <c r="B153" s="54">
        <v>44866</v>
      </c>
      <c r="C153" s="55">
        <v>0.61768747440000005</v>
      </c>
      <c r="D153" s="56">
        <v>0.60411374279999996</v>
      </c>
      <c r="E153" s="16"/>
    </row>
    <row r="154" spans="2:5" x14ac:dyDescent="0.2">
      <c r="B154" s="54">
        <v>44896</v>
      </c>
      <c r="C154" s="55">
        <v>0.5889157465</v>
      </c>
      <c r="D154" s="56">
        <v>0.56976560639999996</v>
      </c>
      <c r="E154" s="16"/>
    </row>
    <row r="155" spans="2:5" x14ac:dyDescent="0.2">
      <c r="B155" s="54">
        <v>44927</v>
      </c>
      <c r="C155" s="55">
        <v>0.61927618390000005</v>
      </c>
      <c r="D155" s="56">
        <v>0.60670565359999995</v>
      </c>
      <c r="E155" s="16"/>
    </row>
    <row r="156" spans="2:5" x14ac:dyDescent="0.2">
      <c r="B156" s="54">
        <v>44958</v>
      </c>
      <c r="C156" s="55">
        <v>0.59744343659999999</v>
      </c>
      <c r="D156" s="56">
        <v>0.58262295210000004</v>
      </c>
      <c r="E156" s="16"/>
    </row>
    <row r="157" spans="2:5" x14ac:dyDescent="0.2">
      <c r="B157" s="54">
        <v>44986</v>
      </c>
      <c r="C157" s="55">
        <v>0.63843974429999995</v>
      </c>
      <c r="D157" s="56">
        <v>0.62812406480000005</v>
      </c>
      <c r="E157" s="16"/>
    </row>
    <row r="158" spans="2:5" x14ac:dyDescent="0.2">
      <c r="B158" s="54">
        <v>45017</v>
      </c>
      <c r="C158" s="55">
        <v>0.6132672334</v>
      </c>
      <c r="D158" s="56">
        <v>0.5995401065</v>
      </c>
      <c r="E158" s="16"/>
    </row>
    <row r="159" spans="2:5" x14ac:dyDescent="0.2">
      <c r="B159" s="54">
        <v>45047</v>
      </c>
      <c r="C159" s="55">
        <v>0.63876394889999999</v>
      </c>
      <c r="D159" s="56">
        <v>0.62732804860000002</v>
      </c>
      <c r="E159" s="16"/>
    </row>
    <row r="160" spans="2:5" x14ac:dyDescent="0.2">
      <c r="B160" s="54">
        <v>45078</v>
      </c>
      <c r="C160" s="55">
        <v>0.6195478445</v>
      </c>
      <c r="D160" s="56">
        <v>0.60508807009999999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0.63638919579999997</v>
      </c>
      <c r="D167" s="53">
        <v>0.63447036670000001</v>
      </c>
      <c r="E167" s="16"/>
    </row>
    <row r="168" spans="2:5" x14ac:dyDescent="0.2">
      <c r="B168" s="54">
        <v>43678</v>
      </c>
      <c r="C168" s="55">
        <v>0.63978267450000004</v>
      </c>
      <c r="D168" s="56">
        <v>0.6371190524</v>
      </c>
      <c r="E168" s="16"/>
    </row>
    <row r="169" spans="2:5" x14ac:dyDescent="0.2">
      <c r="B169" s="54">
        <v>43709</v>
      </c>
      <c r="C169" s="55">
        <v>0.6261163059</v>
      </c>
      <c r="D169" s="56">
        <v>0.62398954790000005</v>
      </c>
      <c r="E169" s="16"/>
    </row>
    <row r="170" spans="2:5" x14ac:dyDescent="0.2">
      <c r="B170" s="54">
        <v>43739</v>
      </c>
      <c r="C170" s="55">
        <v>0.66188577439999996</v>
      </c>
      <c r="D170" s="56">
        <v>0.65905506199999997</v>
      </c>
      <c r="E170" s="16"/>
    </row>
    <row r="171" spans="2:5" x14ac:dyDescent="0.2">
      <c r="B171" s="54">
        <v>43770</v>
      </c>
      <c r="C171" s="55">
        <v>0.60836942999999999</v>
      </c>
      <c r="D171" s="56">
        <v>0.60156879240000005</v>
      </c>
      <c r="E171" s="16"/>
    </row>
    <row r="172" spans="2:5" x14ac:dyDescent="0.2">
      <c r="B172" s="54">
        <v>43800</v>
      </c>
      <c r="C172" s="55">
        <v>0.61200660100000004</v>
      </c>
      <c r="D172" s="56">
        <v>0.60779900460000003</v>
      </c>
      <c r="E172" s="16"/>
    </row>
    <row r="173" spans="2:5" x14ac:dyDescent="0.2">
      <c r="B173" s="54">
        <v>43831</v>
      </c>
      <c r="C173" s="55">
        <v>0.66922652179999997</v>
      </c>
      <c r="D173" s="56">
        <v>0.6584344862</v>
      </c>
      <c r="E173" s="16"/>
    </row>
    <row r="174" spans="2:5" x14ac:dyDescent="0.2">
      <c r="B174" s="54">
        <v>43862</v>
      </c>
      <c r="C174" s="55">
        <v>0.63540013139999996</v>
      </c>
      <c r="D174" s="56">
        <v>0.62301548780000005</v>
      </c>
      <c r="E174" s="16"/>
    </row>
    <row r="175" spans="2:5" x14ac:dyDescent="0.2">
      <c r="B175" s="54">
        <v>43891</v>
      </c>
      <c r="C175" s="55">
        <v>0.57004279560000004</v>
      </c>
      <c r="D175" s="56">
        <v>0.56539477010000005</v>
      </c>
      <c r="E175" s="16"/>
    </row>
    <row r="176" spans="2:5" x14ac:dyDescent="0.2">
      <c r="B176" s="54">
        <v>43922</v>
      </c>
      <c r="C176" s="55">
        <v>0.50284604730000004</v>
      </c>
      <c r="D176" s="56">
        <v>0.48912408260000001</v>
      </c>
      <c r="E176" s="16"/>
    </row>
    <row r="177" spans="2:5" x14ac:dyDescent="0.2">
      <c r="B177" s="54">
        <v>43952</v>
      </c>
      <c r="C177" s="55">
        <v>0.57792512490000003</v>
      </c>
      <c r="D177" s="56">
        <v>0.56798677980000001</v>
      </c>
      <c r="E177" s="16"/>
    </row>
    <row r="178" spans="2:5" x14ac:dyDescent="0.2">
      <c r="B178" s="54">
        <v>43983</v>
      </c>
      <c r="C178" s="55">
        <v>0.64957009560000001</v>
      </c>
      <c r="D178" s="56">
        <v>0.64130193499999999</v>
      </c>
      <c r="E178" s="16"/>
    </row>
    <row r="179" spans="2:5" x14ac:dyDescent="0.2">
      <c r="B179" s="54">
        <v>44013</v>
      </c>
      <c r="C179" s="55">
        <v>0.63167085570000003</v>
      </c>
      <c r="D179" s="56">
        <v>0.62236097300000004</v>
      </c>
      <c r="E179" s="16"/>
    </row>
    <row r="180" spans="2:5" x14ac:dyDescent="0.2">
      <c r="B180" s="54">
        <v>44044</v>
      </c>
      <c r="C180" s="55">
        <v>0.6199006333</v>
      </c>
      <c r="D180" s="56">
        <v>0.60956262039999998</v>
      </c>
      <c r="E180" s="16"/>
    </row>
    <row r="181" spans="2:5" x14ac:dyDescent="0.2">
      <c r="B181" s="54">
        <v>44075</v>
      </c>
      <c r="C181" s="55">
        <v>0.63618909609999996</v>
      </c>
      <c r="D181" s="56">
        <v>0.6222877658</v>
      </c>
      <c r="E181" s="16"/>
    </row>
    <row r="182" spans="2:5" x14ac:dyDescent="0.2">
      <c r="B182" s="54">
        <v>44105</v>
      </c>
      <c r="C182" s="55">
        <v>0.63582269449999995</v>
      </c>
      <c r="D182" s="56">
        <v>0.62154373620000003</v>
      </c>
      <c r="E182" s="16"/>
    </row>
    <row r="183" spans="2:5" x14ac:dyDescent="0.2">
      <c r="B183" s="54">
        <v>44136</v>
      </c>
      <c r="C183" s="55">
        <v>0.60682400030000005</v>
      </c>
      <c r="D183" s="56">
        <v>0.59432464689999998</v>
      </c>
      <c r="E183" s="16"/>
    </row>
    <row r="184" spans="2:5" x14ac:dyDescent="0.2">
      <c r="B184" s="54">
        <v>44166</v>
      </c>
      <c r="C184" s="55">
        <v>0.62336132799999999</v>
      </c>
      <c r="D184" s="56">
        <v>0.60436447439999996</v>
      </c>
      <c r="E184" s="16"/>
    </row>
    <row r="185" spans="2:5" x14ac:dyDescent="0.2">
      <c r="B185" s="54">
        <v>44197</v>
      </c>
      <c r="C185" s="55">
        <v>0.63163084780000001</v>
      </c>
      <c r="D185" s="56">
        <v>0.61125923859999998</v>
      </c>
      <c r="E185" s="16"/>
    </row>
    <row r="186" spans="2:5" x14ac:dyDescent="0.2">
      <c r="B186" s="54">
        <v>44228</v>
      </c>
      <c r="C186" s="55">
        <v>0.60882099889999997</v>
      </c>
      <c r="D186" s="56">
        <v>0.58476145229999998</v>
      </c>
      <c r="E186" s="16"/>
    </row>
    <row r="187" spans="2:5" x14ac:dyDescent="0.2">
      <c r="B187" s="54">
        <v>44256</v>
      </c>
      <c r="C187" s="55">
        <v>0.67106762259999997</v>
      </c>
      <c r="D187" s="56">
        <v>0.66416881049999998</v>
      </c>
      <c r="E187" s="16"/>
    </row>
    <row r="188" spans="2:5" x14ac:dyDescent="0.2">
      <c r="B188" s="54">
        <v>44287</v>
      </c>
      <c r="C188" s="55">
        <v>0.64994652320000001</v>
      </c>
      <c r="D188" s="56">
        <v>0.63831951600000003</v>
      </c>
      <c r="E188" s="16"/>
    </row>
    <row r="189" spans="2:5" x14ac:dyDescent="0.2">
      <c r="B189" s="54">
        <v>44317</v>
      </c>
      <c r="C189" s="55">
        <v>0.63101801940000002</v>
      </c>
      <c r="D189" s="56">
        <v>0.61824682180000001</v>
      </c>
      <c r="E189" s="16"/>
    </row>
    <row r="190" spans="2:5" x14ac:dyDescent="0.2">
      <c r="B190" s="54">
        <v>44348</v>
      </c>
      <c r="C190" s="55">
        <v>0.65919676979999997</v>
      </c>
      <c r="D190" s="56">
        <v>0.64943598920000001</v>
      </c>
      <c r="E190" s="16"/>
    </row>
    <row r="191" spans="2:5" x14ac:dyDescent="0.2">
      <c r="B191" s="54">
        <v>44378</v>
      </c>
      <c r="C191" s="55">
        <v>0.63670064240000002</v>
      </c>
      <c r="D191" s="56">
        <v>0.62537578530000004</v>
      </c>
      <c r="E191" s="16"/>
    </row>
    <row r="192" spans="2:5" x14ac:dyDescent="0.2">
      <c r="B192" s="54">
        <v>44409</v>
      </c>
      <c r="C192" s="55">
        <v>0.64969792940000004</v>
      </c>
      <c r="D192" s="56">
        <v>0.6374846757</v>
      </c>
      <c r="E192" s="16"/>
    </row>
    <row r="193" spans="2:5" x14ac:dyDescent="0.2">
      <c r="B193" s="54">
        <v>44440</v>
      </c>
      <c r="C193" s="55">
        <v>0.64475076480000004</v>
      </c>
      <c r="D193" s="56">
        <v>0.63033963059999998</v>
      </c>
      <c r="E193" s="16"/>
    </row>
    <row r="194" spans="2:5" x14ac:dyDescent="0.2">
      <c r="B194" s="54">
        <v>44470</v>
      </c>
      <c r="C194" s="55">
        <v>0.63999876700000002</v>
      </c>
      <c r="D194" s="56">
        <v>0.62550688880000005</v>
      </c>
      <c r="E194" s="16"/>
    </row>
    <row r="195" spans="2:5" x14ac:dyDescent="0.2">
      <c r="B195" s="54">
        <v>44501</v>
      </c>
      <c r="C195" s="55">
        <v>0.63806943400000005</v>
      </c>
      <c r="D195" s="56">
        <v>0.62539722040000001</v>
      </c>
      <c r="E195" s="16"/>
    </row>
    <row r="196" spans="2:5" x14ac:dyDescent="0.2">
      <c r="B196" s="54">
        <v>44531</v>
      </c>
      <c r="C196" s="55">
        <v>0.62927580149999995</v>
      </c>
      <c r="D196" s="56">
        <v>0.62006046690000005</v>
      </c>
      <c r="E196" s="16"/>
    </row>
    <row r="197" spans="2:5" x14ac:dyDescent="0.2">
      <c r="B197" s="54">
        <v>44562</v>
      </c>
      <c r="C197" s="55">
        <v>0.63811847180000003</v>
      </c>
      <c r="D197" s="56">
        <v>0.61627660949999996</v>
      </c>
      <c r="E197" s="16"/>
    </row>
    <row r="198" spans="2:5" x14ac:dyDescent="0.2">
      <c r="B198" s="54">
        <v>44593</v>
      </c>
      <c r="C198" s="55">
        <v>0.62869804340000002</v>
      </c>
      <c r="D198" s="56">
        <v>0.61108082460000002</v>
      </c>
      <c r="E198" s="16"/>
    </row>
    <row r="199" spans="2:5" x14ac:dyDescent="0.2">
      <c r="B199" s="54">
        <v>44621</v>
      </c>
      <c r="C199" s="55">
        <v>0.67549799860000004</v>
      </c>
      <c r="D199" s="56">
        <v>0.66384160589999996</v>
      </c>
      <c r="E199" s="16"/>
    </row>
    <row r="200" spans="2:5" x14ac:dyDescent="0.2">
      <c r="B200" s="54">
        <v>44652</v>
      </c>
      <c r="C200" s="55">
        <v>0.64240770420000004</v>
      </c>
      <c r="D200" s="56">
        <v>0.62882722889999998</v>
      </c>
      <c r="E200" s="16"/>
    </row>
    <row r="201" spans="2:5" x14ac:dyDescent="0.2">
      <c r="B201" s="54">
        <v>44682</v>
      </c>
      <c r="C201" s="55">
        <v>0.64995691219999996</v>
      </c>
      <c r="D201" s="56">
        <v>0.63635159470000002</v>
      </c>
      <c r="E201" s="16"/>
    </row>
    <row r="202" spans="2:5" x14ac:dyDescent="0.2">
      <c r="B202" s="54">
        <v>44713</v>
      </c>
      <c r="C202" s="55">
        <v>0.65604204619999995</v>
      </c>
      <c r="D202" s="56">
        <v>0.64279982030000005</v>
      </c>
      <c r="E202" s="16"/>
    </row>
    <row r="203" spans="2:5" x14ac:dyDescent="0.2">
      <c r="B203" s="54">
        <v>44743</v>
      </c>
      <c r="C203" s="55">
        <v>0.61944821429999997</v>
      </c>
      <c r="D203" s="56">
        <v>0.60512995670000003</v>
      </c>
      <c r="E203" s="16"/>
    </row>
    <row r="204" spans="2:5" x14ac:dyDescent="0.2">
      <c r="B204" s="54">
        <v>44774</v>
      </c>
      <c r="C204" s="55">
        <v>0.67084308380000002</v>
      </c>
      <c r="D204" s="56">
        <v>0.65994056140000001</v>
      </c>
      <c r="E204" s="16"/>
    </row>
    <row r="205" spans="2:5" x14ac:dyDescent="0.2">
      <c r="B205" s="54">
        <v>44805</v>
      </c>
      <c r="C205" s="55">
        <v>0.64038215489999994</v>
      </c>
      <c r="D205" s="56">
        <v>0.63151142989999998</v>
      </c>
      <c r="E205" s="16"/>
    </row>
    <row r="206" spans="2:5" x14ac:dyDescent="0.2">
      <c r="B206" s="54">
        <v>44835</v>
      </c>
      <c r="C206" s="55">
        <v>0.65100239829999995</v>
      </c>
      <c r="D206" s="56">
        <v>0.63664040970000002</v>
      </c>
      <c r="E206" s="16"/>
    </row>
    <row r="207" spans="2:5" x14ac:dyDescent="0.2">
      <c r="B207" s="54">
        <v>44866</v>
      </c>
      <c r="C207" s="55">
        <v>0.64288630150000003</v>
      </c>
      <c r="D207" s="56">
        <v>0.63125504880000005</v>
      </c>
      <c r="E207" s="16"/>
    </row>
    <row r="208" spans="2:5" x14ac:dyDescent="0.2">
      <c r="B208" s="54">
        <v>44896</v>
      </c>
      <c r="C208" s="55">
        <v>0.62731187119999998</v>
      </c>
      <c r="D208" s="56">
        <v>0.60925133939999998</v>
      </c>
      <c r="E208" s="16"/>
    </row>
    <row r="209" spans="2:5" x14ac:dyDescent="0.2">
      <c r="B209" s="54">
        <v>44927</v>
      </c>
      <c r="C209" s="55">
        <v>0.6613195999</v>
      </c>
      <c r="D209" s="56">
        <v>0.6437001228</v>
      </c>
      <c r="E209" s="16"/>
    </row>
    <row r="210" spans="2:5" x14ac:dyDescent="0.2">
      <c r="B210" s="54">
        <v>44958</v>
      </c>
      <c r="C210" s="55">
        <v>0.6419425621</v>
      </c>
      <c r="D210" s="56">
        <v>0.62452140249999999</v>
      </c>
      <c r="E210" s="16"/>
    </row>
    <row r="211" spans="2:5" x14ac:dyDescent="0.2">
      <c r="B211" s="54">
        <v>44986</v>
      </c>
      <c r="C211" s="55">
        <v>0.67113426850000002</v>
      </c>
      <c r="D211" s="56">
        <v>0.65685084869999999</v>
      </c>
      <c r="E211" s="16"/>
    </row>
    <row r="212" spans="2:5" x14ac:dyDescent="0.2">
      <c r="B212" s="54">
        <v>45017</v>
      </c>
      <c r="C212" s="55">
        <v>0.63675253649999997</v>
      </c>
      <c r="D212" s="56">
        <v>0.61951442670000001</v>
      </c>
      <c r="E212" s="16"/>
    </row>
    <row r="213" spans="2:5" x14ac:dyDescent="0.2">
      <c r="B213" s="54">
        <v>45047</v>
      </c>
      <c r="C213" s="55">
        <v>0.66559475030000004</v>
      </c>
      <c r="D213" s="56">
        <v>0.64917955279999995</v>
      </c>
      <c r="E213" s="16"/>
    </row>
    <row r="214" spans="2:5" x14ac:dyDescent="0.2">
      <c r="B214" s="54">
        <v>45078</v>
      </c>
      <c r="C214" s="55">
        <v>0.64999580290000003</v>
      </c>
      <c r="D214" s="56">
        <v>0.63126421320000004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2.8894637500000001E-2</v>
      </c>
      <c r="D5" s="53">
        <v>2.2771559300000001E-2</v>
      </c>
      <c r="E5" s="55"/>
    </row>
    <row r="6" spans="2:5" x14ac:dyDescent="0.2">
      <c r="B6" s="54">
        <v>43678</v>
      </c>
      <c r="C6" s="55">
        <v>2.8773240700000001E-2</v>
      </c>
      <c r="D6" s="56">
        <v>2.2904489699999999E-2</v>
      </c>
      <c r="E6" s="16"/>
    </row>
    <row r="7" spans="2:5" x14ac:dyDescent="0.2">
      <c r="B7" s="54">
        <v>43709</v>
      </c>
      <c r="C7" s="55">
        <v>2.75760717E-2</v>
      </c>
      <c r="D7" s="56">
        <v>2.16063929E-2</v>
      </c>
      <c r="E7" s="16"/>
    </row>
    <row r="8" spans="2:5" x14ac:dyDescent="0.2">
      <c r="B8" s="54">
        <v>43739</v>
      </c>
      <c r="C8" s="55">
        <v>2.9586454599999999E-2</v>
      </c>
      <c r="D8" s="56">
        <v>2.39165655E-2</v>
      </c>
      <c r="E8" s="16"/>
    </row>
    <row r="9" spans="2:5" x14ac:dyDescent="0.2">
      <c r="B9" s="54">
        <v>43770</v>
      </c>
      <c r="C9" s="55">
        <v>2.77626487E-2</v>
      </c>
      <c r="D9" s="56">
        <v>2.1644876600000001E-2</v>
      </c>
      <c r="E9" s="16"/>
    </row>
    <row r="10" spans="2:5" x14ac:dyDescent="0.2">
      <c r="B10" s="54">
        <v>43800</v>
      </c>
      <c r="C10" s="55">
        <v>2.9561619599999998E-2</v>
      </c>
      <c r="D10" s="56">
        <v>2.3218760000000001E-2</v>
      </c>
      <c r="E10" s="16"/>
    </row>
    <row r="11" spans="2:5" x14ac:dyDescent="0.2">
      <c r="B11" s="54">
        <v>43831</v>
      </c>
      <c r="C11" s="55">
        <v>3.2980652800000003E-2</v>
      </c>
      <c r="D11" s="56">
        <v>2.5786486500000001E-2</v>
      </c>
      <c r="E11" s="16"/>
    </row>
    <row r="12" spans="2:5" x14ac:dyDescent="0.2">
      <c r="B12" s="54">
        <v>43862</v>
      </c>
      <c r="C12" s="55">
        <v>3.0669814300000001E-2</v>
      </c>
      <c r="D12" s="56">
        <v>2.3261162700000001E-2</v>
      </c>
      <c r="E12" s="16"/>
    </row>
    <row r="13" spans="2:5" x14ac:dyDescent="0.2">
      <c r="B13" s="54">
        <v>43891</v>
      </c>
      <c r="C13" s="55">
        <v>2.8738586300000001E-2</v>
      </c>
      <c r="D13" s="56">
        <v>2.22232201E-2</v>
      </c>
      <c r="E13" s="16"/>
    </row>
    <row r="14" spans="2:5" x14ac:dyDescent="0.2">
      <c r="B14" s="54">
        <v>43922</v>
      </c>
      <c r="C14" s="55">
        <v>2.41260194E-2</v>
      </c>
      <c r="D14" s="56">
        <v>1.6388732400000001E-2</v>
      </c>
      <c r="E14" s="16"/>
    </row>
    <row r="15" spans="2:5" x14ac:dyDescent="0.2">
      <c r="B15" s="54">
        <v>43952</v>
      </c>
      <c r="C15" s="55">
        <v>2.7243948800000001E-2</v>
      </c>
      <c r="D15" s="56">
        <v>1.8713236099999999E-2</v>
      </c>
      <c r="E15" s="16"/>
    </row>
    <row r="16" spans="2:5" x14ac:dyDescent="0.2">
      <c r="B16" s="54">
        <v>43983</v>
      </c>
      <c r="C16" s="55">
        <v>2.77354384E-2</v>
      </c>
      <c r="D16" s="56">
        <v>2.0840099800000001E-2</v>
      </c>
      <c r="E16" s="16"/>
    </row>
    <row r="17" spans="2:5" x14ac:dyDescent="0.2">
      <c r="B17" s="54">
        <v>44013</v>
      </c>
      <c r="C17" s="55">
        <v>2.9230383200000001E-2</v>
      </c>
      <c r="D17" s="56">
        <v>2.1238025800000001E-2</v>
      </c>
      <c r="E17" s="16"/>
    </row>
    <row r="18" spans="2:5" x14ac:dyDescent="0.2">
      <c r="B18" s="54">
        <v>44044</v>
      </c>
      <c r="C18" s="55">
        <v>2.6729059900000001E-2</v>
      </c>
      <c r="D18" s="56">
        <v>2.03815504E-2</v>
      </c>
      <c r="E18" s="16"/>
    </row>
    <row r="19" spans="2:5" x14ac:dyDescent="0.2">
      <c r="B19" s="54">
        <v>44075</v>
      </c>
      <c r="C19" s="55">
        <v>2.5311125699999999E-2</v>
      </c>
      <c r="D19" s="56">
        <v>2.0370838799999999E-2</v>
      </c>
      <c r="E19" s="16"/>
    </row>
    <row r="20" spans="2:5" x14ac:dyDescent="0.2">
      <c r="B20" s="54">
        <v>44105</v>
      </c>
      <c r="C20" s="55">
        <v>2.6398415500000001E-2</v>
      </c>
      <c r="D20" s="56">
        <v>2.27314801E-2</v>
      </c>
      <c r="E20" s="16"/>
    </row>
    <row r="21" spans="2:5" x14ac:dyDescent="0.2">
      <c r="B21" s="54">
        <v>44136</v>
      </c>
      <c r="C21" s="55">
        <v>2.7904222100000001E-2</v>
      </c>
      <c r="D21" s="56">
        <v>2.4211424200000001E-2</v>
      </c>
      <c r="E21" s="16"/>
    </row>
    <row r="22" spans="2:5" x14ac:dyDescent="0.2">
      <c r="B22" s="54">
        <v>44166</v>
      </c>
      <c r="C22" s="55">
        <v>3.5862768500000003E-2</v>
      </c>
      <c r="D22" s="56">
        <v>2.5939941599999999E-2</v>
      </c>
      <c r="E22" s="16"/>
    </row>
    <row r="23" spans="2:5" x14ac:dyDescent="0.2">
      <c r="B23" s="54">
        <v>44197</v>
      </c>
      <c r="C23" s="55">
        <v>3.1758786400000003E-2</v>
      </c>
      <c r="D23" s="56">
        <v>2.3288008900000001E-2</v>
      </c>
      <c r="E23" s="16"/>
    </row>
    <row r="24" spans="2:5" x14ac:dyDescent="0.2">
      <c r="B24" s="54">
        <v>44228</v>
      </c>
      <c r="C24" s="55">
        <v>2.5553772700000001E-2</v>
      </c>
      <c r="D24" s="56">
        <v>2.0375262599999999E-2</v>
      </c>
      <c r="E24" s="16"/>
    </row>
    <row r="25" spans="2:5" x14ac:dyDescent="0.2">
      <c r="B25" s="54">
        <v>44256</v>
      </c>
      <c r="C25" s="55">
        <v>2.6205096300000001E-2</v>
      </c>
      <c r="D25" s="56">
        <v>2.1561738099999998E-2</v>
      </c>
      <c r="E25" s="16"/>
    </row>
    <row r="26" spans="2:5" x14ac:dyDescent="0.2">
      <c r="B26" s="54">
        <v>44287</v>
      </c>
      <c r="C26" s="55">
        <v>2.5579759699999999E-2</v>
      </c>
      <c r="D26" s="56">
        <v>2.07272789E-2</v>
      </c>
      <c r="E26" s="16"/>
    </row>
    <row r="27" spans="2:5" x14ac:dyDescent="0.2">
      <c r="B27" s="54">
        <v>44317</v>
      </c>
      <c r="C27" s="55">
        <v>2.4821396999999999E-2</v>
      </c>
      <c r="D27" s="56">
        <v>2.0008330899999999E-2</v>
      </c>
      <c r="E27" s="16"/>
    </row>
    <row r="28" spans="2:5" x14ac:dyDescent="0.2">
      <c r="B28" s="54">
        <v>44348</v>
      </c>
      <c r="C28" s="55">
        <v>2.57332397E-2</v>
      </c>
      <c r="D28" s="56">
        <v>2.04962637E-2</v>
      </c>
      <c r="E28" s="16"/>
    </row>
    <row r="29" spans="2:5" x14ac:dyDescent="0.2">
      <c r="B29" s="54">
        <v>44378</v>
      </c>
      <c r="C29" s="55">
        <v>2.6645985000000001E-2</v>
      </c>
      <c r="D29" s="56">
        <v>2.0784930399999998E-2</v>
      </c>
      <c r="E29" s="16"/>
    </row>
    <row r="30" spans="2:5" x14ac:dyDescent="0.2">
      <c r="B30" s="54">
        <v>44409</v>
      </c>
      <c r="C30" s="55">
        <v>2.7480734400000002E-2</v>
      </c>
      <c r="D30" s="56">
        <v>2.04064833E-2</v>
      </c>
      <c r="E30" s="16"/>
    </row>
    <row r="31" spans="2:5" x14ac:dyDescent="0.2">
      <c r="B31" s="54">
        <v>44440</v>
      </c>
      <c r="C31" s="55">
        <v>2.6442856099999999E-2</v>
      </c>
      <c r="D31" s="56">
        <v>2.0225512899999999E-2</v>
      </c>
      <c r="E31" s="16"/>
    </row>
    <row r="32" spans="2:5" x14ac:dyDescent="0.2">
      <c r="B32" s="54">
        <v>44470</v>
      </c>
      <c r="C32" s="55">
        <v>2.6556813799999999E-2</v>
      </c>
      <c r="D32" s="56">
        <v>2.0876879899999999E-2</v>
      </c>
      <c r="E32" s="16"/>
    </row>
    <row r="33" spans="2:5" x14ac:dyDescent="0.2">
      <c r="B33" s="54">
        <v>44501</v>
      </c>
      <c r="C33" s="55">
        <v>2.68981293E-2</v>
      </c>
      <c r="D33" s="56">
        <v>2.0586252699999998E-2</v>
      </c>
      <c r="E33" s="16"/>
    </row>
    <row r="34" spans="2:5" x14ac:dyDescent="0.2">
      <c r="B34" s="54">
        <v>44531</v>
      </c>
      <c r="C34" s="55">
        <v>3.0997927599999999E-2</v>
      </c>
      <c r="D34" s="56">
        <v>2.2443897300000001E-2</v>
      </c>
      <c r="E34" s="16"/>
    </row>
    <row r="35" spans="2:5" x14ac:dyDescent="0.2">
      <c r="B35" s="54">
        <v>44562</v>
      </c>
      <c r="C35" s="55">
        <v>3.36937052E-2</v>
      </c>
      <c r="D35" s="56">
        <v>2.4353312299999999E-2</v>
      </c>
      <c r="E35" s="16"/>
    </row>
    <row r="36" spans="2:5" x14ac:dyDescent="0.2">
      <c r="B36" s="54">
        <v>44593</v>
      </c>
      <c r="C36" s="55">
        <v>2.7912164900000001E-2</v>
      </c>
      <c r="D36" s="56">
        <v>2.2058097700000001E-2</v>
      </c>
      <c r="E36" s="16"/>
    </row>
    <row r="37" spans="2:5" x14ac:dyDescent="0.2">
      <c r="B37" s="54">
        <v>44621</v>
      </c>
      <c r="C37" s="55">
        <v>2.8611742799999999E-2</v>
      </c>
      <c r="D37" s="56">
        <v>2.23671948E-2</v>
      </c>
      <c r="E37" s="16"/>
    </row>
    <row r="38" spans="2:5" x14ac:dyDescent="0.2">
      <c r="B38" s="54">
        <v>44652</v>
      </c>
      <c r="C38" s="55">
        <v>2.7067516400000002E-2</v>
      </c>
      <c r="D38" s="56">
        <v>2.0387874100000002E-2</v>
      </c>
      <c r="E38" s="16"/>
    </row>
    <row r="39" spans="2:5" x14ac:dyDescent="0.2">
      <c r="B39" s="54">
        <v>44682</v>
      </c>
      <c r="C39" s="55">
        <v>2.8813618700000002E-2</v>
      </c>
      <c r="D39" s="56">
        <v>2.1324477099999999E-2</v>
      </c>
      <c r="E39" s="16"/>
    </row>
    <row r="40" spans="2:5" x14ac:dyDescent="0.2">
      <c r="B40" s="54">
        <v>44713</v>
      </c>
      <c r="C40" s="55">
        <v>3.03058158E-2</v>
      </c>
      <c r="D40" s="56">
        <v>2.2014299599999999E-2</v>
      </c>
      <c r="E40" s="16"/>
    </row>
    <row r="41" spans="2:5" x14ac:dyDescent="0.2">
      <c r="B41" s="54">
        <v>44743</v>
      </c>
      <c r="C41" s="55">
        <v>3.1163470700000001E-2</v>
      </c>
      <c r="D41" s="56">
        <v>2.20244603E-2</v>
      </c>
      <c r="E41" s="16"/>
    </row>
    <row r="42" spans="2:5" x14ac:dyDescent="0.2">
      <c r="B42" s="54">
        <v>44774</v>
      </c>
      <c r="C42" s="55">
        <v>3.0562024699999999E-2</v>
      </c>
      <c r="D42" s="56">
        <v>2.3137248999999999E-2</v>
      </c>
      <c r="E42" s="16"/>
    </row>
    <row r="43" spans="2:5" x14ac:dyDescent="0.2">
      <c r="B43" s="54">
        <v>44805</v>
      </c>
      <c r="C43" s="55">
        <v>2.8593973299999999E-2</v>
      </c>
      <c r="D43" s="56">
        <v>2.1890369699999999E-2</v>
      </c>
      <c r="E43" s="16"/>
    </row>
    <row r="44" spans="2:5" x14ac:dyDescent="0.2">
      <c r="B44" s="54">
        <v>44835</v>
      </c>
      <c r="C44" s="55">
        <v>2.7913443400000001E-2</v>
      </c>
      <c r="D44" s="56">
        <v>2.14691937E-2</v>
      </c>
      <c r="E44" s="16"/>
    </row>
    <row r="45" spans="2:5" x14ac:dyDescent="0.2">
      <c r="B45" s="54">
        <v>44866</v>
      </c>
      <c r="C45" s="55">
        <v>3.1502920599999998E-2</v>
      </c>
      <c r="D45" s="56">
        <v>2.2415460700000001E-2</v>
      </c>
      <c r="E45" s="16"/>
    </row>
    <row r="46" spans="2:5" x14ac:dyDescent="0.2">
      <c r="B46" s="54">
        <v>44896</v>
      </c>
      <c r="C46" s="55">
        <v>3.4457527000000002E-2</v>
      </c>
      <c r="D46" s="56">
        <v>2.5711443300000001E-2</v>
      </c>
      <c r="E46" s="16"/>
    </row>
    <row r="47" spans="2:5" x14ac:dyDescent="0.2">
      <c r="B47" s="54">
        <v>44927</v>
      </c>
      <c r="C47" s="55">
        <v>3.1989629899999997E-2</v>
      </c>
      <c r="D47" s="56">
        <v>2.4998846599999999E-2</v>
      </c>
      <c r="E47" s="16"/>
    </row>
    <row r="48" spans="2:5" x14ac:dyDescent="0.2">
      <c r="B48" s="54">
        <v>44958</v>
      </c>
      <c r="C48" s="55">
        <v>2.8904757600000001E-2</v>
      </c>
      <c r="D48" s="56">
        <v>2.2144572599999999E-2</v>
      </c>
      <c r="E48" s="16"/>
    </row>
    <row r="49" spans="2:5" x14ac:dyDescent="0.2">
      <c r="B49" s="54">
        <v>44986</v>
      </c>
      <c r="C49" s="55">
        <v>3.1548717400000002E-2</v>
      </c>
      <c r="D49" s="56">
        <v>2.46676082E-2</v>
      </c>
      <c r="E49" s="16"/>
    </row>
    <row r="50" spans="2:5" x14ac:dyDescent="0.2">
      <c r="B50" s="54">
        <v>45017</v>
      </c>
      <c r="C50" s="55">
        <v>2.9055853199999999E-2</v>
      </c>
      <c r="D50" s="56">
        <v>2.1333949200000001E-2</v>
      </c>
      <c r="E50" s="16"/>
    </row>
    <row r="51" spans="2:5" x14ac:dyDescent="0.2">
      <c r="B51" s="54">
        <v>45047</v>
      </c>
      <c r="C51" s="55">
        <v>2.6957783200000002E-2</v>
      </c>
      <c r="D51" s="56">
        <v>2.08109985E-2</v>
      </c>
      <c r="E51" s="16"/>
    </row>
    <row r="52" spans="2:5" x14ac:dyDescent="0.2">
      <c r="B52" s="54">
        <v>45078</v>
      </c>
      <c r="C52" s="55">
        <v>2.4611508599999998E-2</v>
      </c>
      <c r="D52" s="56">
        <v>1.8750285500000002E-2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3.2093385000000002E-2</v>
      </c>
      <c r="D59" s="53">
        <v>2.4712687899999999E-2</v>
      </c>
      <c r="E59" s="16"/>
    </row>
    <row r="60" spans="2:5" x14ac:dyDescent="0.2">
      <c r="B60" s="54">
        <v>43678</v>
      </c>
      <c r="C60" s="55">
        <v>3.1878628999999999E-2</v>
      </c>
      <c r="D60" s="56">
        <v>2.4317185799999998E-2</v>
      </c>
      <c r="E60" s="16"/>
    </row>
    <row r="61" spans="2:5" x14ac:dyDescent="0.2">
      <c r="B61" s="54">
        <v>43709</v>
      </c>
      <c r="C61" s="55">
        <v>3.0253334100000001E-2</v>
      </c>
      <c r="D61" s="56">
        <v>2.3747906100000001E-2</v>
      </c>
      <c r="E61" s="16"/>
    </row>
    <row r="62" spans="2:5" x14ac:dyDescent="0.2">
      <c r="B62" s="54">
        <v>43739</v>
      </c>
      <c r="C62" s="55">
        <v>3.29166667E-2</v>
      </c>
      <c r="D62" s="56">
        <v>2.5520067300000001E-2</v>
      </c>
      <c r="E62" s="16"/>
    </row>
    <row r="63" spans="2:5" x14ac:dyDescent="0.2">
      <c r="B63" s="54">
        <v>43770</v>
      </c>
      <c r="C63" s="55">
        <v>3.0513089100000002E-2</v>
      </c>
      <c r="D63" s="56">
        <v>2.4104513599999999E-2</v>
      </c>
      <c r="E63" s="16"/>
    </row>
    <row r="64" spans="2:5" x14ac:dyDescent="0.2">
      <c r="B64" s="54">
        <v>43800</v>
      </c>
      <c r="C64" s="55">
        <v>3.2693144600000001E-2</v>
      </c>
      <c r="D64" s="56">
        <v>2.49630731E-2</v>
      </c>
      <c r="E64" s="16"/>
    </row>
    <row r="65" spans="2:5" x14ac:dyDescent="0.2">
      <c r="B65" s="54">
        <v>43831</v>
      </c>
      <c r="C65" s="55">
        <v>3.6409807299999999E-2</v>
      </c>
      <c r="D65" s="56">
        <v>2.8517855299999999E-2</v>
      </c>
      <c r="E65" s="16"/>
    </row>
    <row r="66" spans="2:5" x14ac:dyDescent="0.2">
      <c r="B66" s="54">
        <v>43862</v>
      </c>
      <c r="C66" s="55">
        <v>3.3096373399999997E-2</v>
      </c>
      <c r="D66" s="56">
        <v>2.5893608200000001E-2</v>
      </c>
      <c r="E66" s="16"/>
    </row>
    <row r="67" spans="2:5" x14ac:dyDescent="0.2">
      <c r="B67" s="54">
        <v>43891</v>
      </c>
      <c r="C67" s="55">
        <v>3.2088723700000002E-2</v>
      </c>
      <c r="D67" s="56">
        <v>2.4612296799999999E-2</v>
      </c>
      <c r="E67" s="16"/>
    </row>
    <row r="68" spans="2:5" x14ac:dyDescent="0.2">
      <c r="B68" s="54">
        <v>43922</v>
      </c>
      <c r="C68" s="55">
        <v>3.8515471599999997E-2</v>
      </c>
      <c r="D68" s="56">
        <v>2.0603465200000001E-2</v>
      </c>
      <c r="E68" s="16"/>
    </row>
    <row r="69" spans="2:5" x14ac:dyDescent="0.2">
      <c r="B69" s="54">
        <v>43952</v>
      </c>
      <c r="C69" s="55">
        <v>3.3159493599999999E-2</v>
      </c>
      <c r="D69" s="56">
        <v>2.24559142E-2</v>
      </c>
      <c r="E69" s="16"/>
    </row>
    <row r="70" spans="2:5" x14ac:dyDescent="0.2">
      <c r="B70" s="54">
        <v>43983</v>
      </c>
      <c r="C70" s="55">
        <v>2.9627966200000001E-2</v>
      </c>
      <c r="D70" s="56">
        <v>2.2319898899999999E-2</v>
      </c>
      <c r="E70" s="16"/>
    </row>
    <row r="71" spans="2:5" x14ac:dyDescent="0.2">
      <c r="B71" s="54">
        <v>44013</v>
      </c>
      <c r="C71" s="55">
        <v>2.88969733E-2</v>
      </c>
      <c r="D71" s="56">
        <v>2.22417325E-2</v>
      </c>
      <c r="E71" s="16"/>
    </row>
    <row r="72" spans="2:5" x14ac:dyDescent="0.2">
      <c r="B72" s="54">
        <v>44044</v>
      </c>
      <c r="C72" s="55">
        <v>2.72666739E-2</v>
      </c>
      <c r="D72" s="56">
        <v>2.1277553899999999E-2</v>
      </c>
      <c r="E72" s="16"/>
    </row>
    <row r="73" spans="2:5" x14ac:dyDescent="0.2">
      <c r="B73" s="54">
        <v>44075</v>
      </c>
      <c r="C73" s="55">
        <v>2.7385835800000001E-2</v>
      </c>
      <c r="D73" s="56">
        <v>2.1268427499999999E-2</v>
      </c>
      <c r="E73" s="16"/>
    </row>
    <row r="74" spans="2:5" x14ac:dyDescent="0.2">
      <c r="B74" s="54">
        <v>44105</v>
      </c>
      <c r="C74" s="55">
        <v>2.8703180500000001E-2</v>
      </c>
      <c r="D74" s="56">
        <v>2.29480463E-2</v>
      </c>
      <c r="E74" s="16"/>
    </row>
    <row r="75" spans="2:5" x14ac:dyDescent="0.2">
      <c r="B75" s="54">
        <v>44136</v>
      </c>
      <c r="C75" s="55">
        <v>2.8035792E-2</v>
      </c>
      <c r="D75" s="56">
        <v>2.3882820799999999E-2</v>
      </c>
      <c r="E75" s="16"/>
    </row>
    <row r="76" spans="2:5" x14ac:dyDescent="0.2">
      <c r="B76" s="54">
        <v>44166</v>
      </c>
      <c r="C76" s="55">
        <v>3.39431174E-2</v>
      </c>
      <c r="D76" s="56">
        <v>2.8162671800000001E-2</v>
      </c>
      <c r="E76" s="16"/>
    </row>
    <row r="77" spans="2:5" x14ac:dyDescent="0.2">
      <c r="B77" s="54">
        <v>44197</v>
      </c>
      <c r="C77" s="55">
        <v>3.5634369899999997E-2</v>
      </c>
      <c r="D77" s="56">
        <v>3.0331205399999998E-2</v>
      </c>
      <c r="E77" s="16"/>
    </row>
    <row r="78" spans="2:5" x14ac:dyDescent="0.2">
      <c r="B78" s="54">
        <v>44228</v>
      </c>
      <c r="C78" s="55">
        <v>3.1635028599999997E-2</v>
      </c>
      <c r="D78" s="56">
        <v>2.4746088699999998E-2</v>
      </c>
      <c r="E78" s="16"/>
    </row>
    <row r="79" spans="2:5" x14ac:dyDescent="0.2">
      <c r="B79" s="54">
        <v>44256</v>
      </c>
      <c r="C79" s="55">
        <v>3.3415616600000003E-2</v>
      </c>
      <c r="D79" s="56">
        <v>2.53785443E-2</v>
      </c>
      <c r="E79" s="16"/>
    </row>
    <row r="80" spans="2:5" x14ac:dyDescent="0.2">
      <c r="B80" s="54">
        <v>44287</v>
      </c>
      <c r="C80" s="55">
        <v>3.08237861E-2</v>
      </c>
      <c r="D80" s="56">
        <v>2.4100316699999999E-2</v>
      </c>
      <c r="E80" s="16"/>
    </row>
    <row r="81" spans="2:5" x14ac:dyDescent="0.2">
      <c r="B81" s="54">
        <v>44317</v>
      </c>
      <c r="C81" s="55">
        <v>2.9611039200000001E-2</v>
      </c>
      <c r="D81" s="56">
        <v>2.25532107E-2</v>
      </c>
      <c r="E81" s="16"/>
    </row>
    <row r="82" spans="2:5" x14ac:dyDescent="0.2">
      <c r="B82" s="54">
        <v>44348</v>
      </c>
      <c r="C82" s="55">
        <v>3.0490102099999999E-2</v>
      </c>
      <c r="D82" s="56">
        <v>2.3553334400000001E-2</v>
      </c>
      <c r="E82" s="16"/>
    </row>
    <row r="83" spans="2:5" x14ac:dyDescent="0.2">
      <c r="B83" s="54">
        <v>44378</v>
      </c>
      <c r="C83" s="55">
        <v>3.08024717E-2</v>
      </c>
      <c r="D83" s="56">
        <v>2.3836709800000001E-2</v>
      </c>
      <c r="E83" s="16"/>
    </row>
    <row r="84" spans="2:5" x14ac:dyDescent="0.2">
      <c r="B84" s="54">
        <v>44409</v>
      </c>
      <c r="C84" s="55">
        <v>3.0619011200000001E-2</v>
      </c>
      <c r="D84" s="56">
        <v>2.2779782200000001E-2</v>
      </c>
      <c r="E84" s="16"/>
    </row>
    <row r="85" spans="2:5" x14ac:dyDescent="0.2">
      <c r="B85" s="54">
        <v>44440</v>
      </c>
      <c r="C85" s="55">
        <v>2.9761956799999999E-2</v>
      </c>
      <c r="D85" s="56">
        <v>2.1785404099999999E-2</v>
      </c>
      <c r="E85" s="16"/>
    </row>
    <row r="86" spans="2:5" x14ac:dyDescent="0.2">
      <c r="B86" s="54">
        <v>44470</v>
      </c>
      <c r="C86" s="55">
        <v>3.1091730099999999E-2</v>
      </c>
      <c r="D86" s="56">
        <v>2.21068232E-2</v>
      </c>
      <c r="E86" s="16"/>
    </row>
    <row r="87" spans="2:5" x14ac:dyDescent="0.2">
      <c r="B87" s="54">
        <v>44501</v>
      </c>
      <c r="C87" s="55">
        <v>3.0569933600000002E-2</v>
      </c>
      <c r="D87" s="56">
        <v>2.25189576E-2</v>
      </c>
      <c r="E87" s="16"/>
    </row>
    <row r="88" spans="2:5" x14ac:dyDescent="0.2">
      <c r="B88" s="54">
        <v>44531</v>
      </c>
      <c r="C88" s="55">
        <v>3.3395057200000001E-2</v>
      </c>
      <c r="D88" s="56">
        <v>2.4653510699999999E-2</v>
      </c>
      <c r="E88" s="16"/>
    </row>
    <row r="89" spans="2:5" x14ac:dyDescent="0.2">
      <c r="B89" s="54">
        <v>44562</v>
      </c>
      <c r="C89" s="55">
        <v>3.9003357000000002E-2</v>
      </c>
      <c r="D89" s="56">
        <v>2.8073799399999998E-2</v>
      </c>
      <c r="E89" s="16"/>
    </row>
    <row r="90" spans="2:5" x14ac:dyDescent="0.2">
      <c r="B90" s="54">
        <v>44593</v>
      </c>
      <c r="C90" s="55">
        <v>3.2128062200000002E-2</v>
      </c>
      <c r="D90" s="56">
        <v>2.4936242599999998E-2</v>
      </c>
      <c r="E90" s="16"/>
    </row>
    <row r="91" spans="2:5" x14ac:dyDescent="0.2">
      <c r="B91" s="54">
        <v>44621</v>
      </c>
      <c r="C91" s="55">
        <v>3.3816982099999997E-2</v>
      </c>
      <c r="D91" s="56">
        <v>2.5603983E-2</v>
      </c>
      <c r="E91" s="16"/>
    </row>
    <row r="92" spans="2:5" x14ac:dyDescent="0.2">
      <c r="B92" s="54">
        <v>44652</v>
      </c>
      <c r="C92" s="55">
        <v>3.1986903400000002E-2</v>
      </c>
      <c r="D92" s="56">
        <v>2.4444444400000001E-2</v>
      </c>
      <c r="E92" s="16"/>
    </row>
    <row r="93" spans="2:5" x14ac:dyDescent="0.2">
      <c r="B93" s="54">
        <v>44682</v>
      </c>
      <c r="C93" s="55">
        <v>3.27069158E-2</v>
      </c>
      <c r="D93" s="56">
        <v>2.4279767300000001E-2</v>
      </c>
      <c r="E93" s="16"/>
    </row>
    <row r="94" spans="2:5" x14ac:dyDescent="0.2">
      <c r="B94" s="54">
        <v>44713</v>
      </c>
      <c r="C94" s="55">
        <v>3.2564802800000001E-2</v>
      </c>
      <c r="D94" s="56">
        <v>2.43561391E-2</v>
      </c>
      <c r="E94" s="16"/>
    </row>
    <row r="95" spans="2:5" x14ac:dyDescent="0.2">
      <c r="B95" s="54">
        <v>44743</v>
      </c>
      <c r="C95" s="55">
        <v>3.2385084500000001E-2</v>
      </c>
      <c r="D95" s="56">
        <v>2.33569268E-2</v>
      </c>
      <c r="E95" s="16"/>
    </row>
    <row r="96" spans="2:5" x14ac:dyDescent="0.2">
      <c r="B96" s="54">
        <v>44774</v>
      </c>
      <c r="C96" s="55">
        <v>3.3833724699999998E-2</v>
      </c>
      <c r="D96" s="56">
        <v>2.52060253E-2</v>
      </c>
      <c r="E96" s="16"/>
    </row>
    <row r="97" spans="2:5" x14ac:dyDescent="0.2">
      <c r="B97" s="54">
        <v>44805</v>
      </c>
      <c r="C97" s="55">
        <v>3.27036806E-2</v>
      </c>
      <c r="D97" s="56">
        <v>2.4344341200000001E-2</v>
      </c>
      <c r="E97" s="16"/>
    </row>
    <row r="98" spans="2:5" x14ac:dyDescent="0.2">
      <c r="B98" s="54">
        <v>44835</v>
      </c>
      <c r="C98" s="55">
        <v>3.4120957100000002E-2</v>
      </c>
      <c r="D98" s="56">
        <v>2.57545076E-2</v>
      </c>
      <c r="E98" s="16"/>
    </row>
    <row r="99" spans="2:5" x14ac:dyDescent="0.2">
      <c r="B99" s="54">
        <v>44866</v>
      </c>
      <c r="C99" s="55">
        <v>3.3366025799999997E-2</v>
      </c>
      <c r="D99" s="56">
        <v>2.4718549699999998E-2</v>
      </c>
      <c r="E99" s="16"/>
    </row>
    <row r="100" spans="2:5" x14ac:dyDescent="0.2">
      <c r="B100" s="54">
        <v>44896</v>
      </c>
      <c r="C100" s="55">
        <v>3.7135064699999998E-2</v>
      </c>
      <c r="D100" s="56">
        <v>2.6962727999999998E-2</v>
      </c>
      <c r="E100" s="16"/>
    </row>
    <row r="101" spans="2:5" x14ac:dyDescent="0.2">
      <c r="B101" s="54">
        <v>44927</v>
      </c>
      <c r="C101" s="55">
        <v>3.7748483399999998E-2</v>
      </c>
      <c r="D101" s="56">
        <v>2.81046075E-2</v>
      </c>
      <c r="E101" s="16"/>
    </row>
    <row r="102" spans="2:5" x14ac:dyDescent="0.2">
      <c r="B102" s="54">
        <v>44958</v>
      </c>
      <c r="C102" s="55">
        <v>3.2321361100000001E-2</v>
      </c>
      <c r="D102" s="56">
        <v>2.4438307999999999E-2</v>
      </c>
      <c r="E102" s="16"/>
    </row>
    <row r="103" spans="2:5" x14ac:dyDescent="0.2">
      <c r="B103" s="54">
        <v>44986</v>
      </c>
      <c r="C103" s="55">
        <v>3.4517508500000002E-2</v>
      </c>
      <c r="D103" s="56">
        <v>2.7182397099999998E-2</v>
      </c>
      <c r="E103" s="16"/>
    </row>
    <row r="104" spans="2:5" x14ac:dyDescent="0.2">
      <c r="B104" s="54">
        <v>45017</v>
      </c>
      <c r="C104" s="55">
        <v>3.05480165E-2</v>
      </c>
      <c r="D104" s="56">
        <v>2.3726335599999999E-2</v>
      </c>
      <c r="E104" s="16"/>
    </row>
    <row r="105" spans="2:5" x14ac:dyDescent="0.2">
      <c r="B105" s="54">
        <v>45047</v>
      </c>
      <c r="C105" s="55">
        <v>2.9542425600000002E-2</v>
      </c>
      <c r="D105" s="56">
        <v>2.2813523200000001E-2</v>
      </c>
      <c r="E105" s="16"/>
    </row>
    <row r="106" spans="2:5" x14ac:dyDescent="0.2">
      <c r="B106" s="54">
        <v>45078</v>
      </c>
      <c r="C106" s="55">
        <v>2.8363955400000002E-2</v>
      </c>
      <c r="D106" s="56">
        <v>2.1672937900000001E-2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2.99609526E-2</v>
      </c>
      <c r="D113" s="53">
        <v>2.41843939E-2</v>
      </c>
      <c r="E113" s="16"/>
    </row>
    <row r="114" spans="2:5" x14ac:dyDescent="0.2">
      <c r="B114" s="54">
        <v>43678</v>
      </c>
      <c r="C114" s="55">
        <v>3.0141741600000001E-2</v>
      </c>
      <c r="D114" s="56">
        <v>2.4315118199999999E-2</v>
      </c>
      <c r="E114" s="16"/>
    </row>
    <row r="115" spans="2:5" x14ac:dyDescent="0.2">
      <c r="B115" s="54">
        <v>43709</v>
      </c>
      <c r="C115" s="55">
        <v>2.9208235900000001E-2</v>
      </c>
      <c r="D115" s="56">
        <v>2.2867415299999999E-2</v>
      </c>
      <c r="E115" s="16"/>
    </row>
    <row r="116" spans="2:5" x14ac:dyDescent="0.2">
      <c r="B116" s="54">
        <v>43739</v>
      </c>
      <c r="C116" s="55">
        <v>3.05471654E-2</v>
      </c>
      <c r="D116" s="56">
        <v>2.4817486199999999E-2</v>
      </c>
      <c r="E116" s="16"/>
    </row>
    <row r="117" spans="2:5" x14ac:dyDescent="0.2">
      <c r="B117" s="54">
        <v>43770</v>
      </c>
      <c r="C117" s="55">
        <v>2.8860867299999999E-2</v>
      </c>
      <c r="D117" s="56">
        <v>2.2982065900000001E-2</v>
      </c>
      <c r="E117" s="16"/>
    </row>
    <row r="118" spans="2:5" x14ac:dyDescent="0.2">
      <c r="B118" s="54">
        <v>43800</v>
      </c>
      <c r="C118" s="55">
        <v>3.0172191899999999E-2</v>
      </c>
      <c r="D118" s="56">
        <v>2.4458194999999999E-2</v>
      </c>
      <c r="E118" s="16"/>
    </row>
    <row r="119" spans="2:5" x14ac:dyDescent="0.2">
      <c r="B119" s="54">
        <v>43831</v>
      </c>
      <c r="C119" s="55">
        <v>3.4143939900000003E-2</v>
      </c>
      <c r="D119" s="56">
        <v>2.8055218699999999E-2</v>
      </c>
      <c r="E119" s="16"/>
    </row>
    <row r="120" spans="2:5" x14ac:dyDescent="0.2">
      <c r="B120" s="54">
        <v>43862</v>
      </c>
      <c r="C120" s="55">
        <v>3.0626793400000001E-2</v>
      </c>
      <c r="D120" s="56">
        <v>2.50448367E-2</v>
      </c>
      <c r="E120" s="16"/>
    </row>
    <row r="121" spans="2:5" x14ac:dyDescent="0.2">
      <c r="B121" s="54">
        <v>43891</v>
      </c>
      <c r="C121" s="55">
        <v>2.8959242900000001E-2</v>
      </c>
      <c r="D121" s="56">
        <v>2.4571999300000001E-2</v>
      </c>
      <c r="E121" s="16"/>
    </row>
    <row r="122" spans="2:5" x14ac:dyDescent="0.2">
      <c r="B122" s="54">
        <v>43922</v>
      </c>
      <c r="C122" s="55">
        <v>2.7137488899999999E-2</v>
      </c>
      <c r="D122" s="56">
        <v>1.8943984399999999E-2</v>
      </c>
      <c r="E122" s="16"/>
    </row>
    <row r="123" spans="2:5" x14ac:dyDescent="0.2">
      <c r="B123" s="54">
        <v>43952</v>
      </c>
      <c r="C123" s="55">
        <v>2.8374177099999998E-2</v>
      </c>
      <c r="D123" s="56">
        <v>2.18614616E-2</v>
      </c>
      <c r="E123" s="16"/>
    </row>
    <row r="124" spans="2:5" x14ac:dyDescent="0.2">
      <c r="B124" s="54">
        <v>43983</v>
      </c>
      <c r="C124" s="55">
        <v>2.7436787300000001E-2</v>
      </c>
      <c r="D124" s="56">
        <v>2.31248592E-2</v>
      </c>
      <c r="E124" s="16"/>
    </row>
    <row r="125" spans="2:5" x14ac:dyDescent="0.2">
      <c r="B125" s="54">
        <v>44013</v>
      </c>
      <c r="C125" s="55">
        <v>2.7657073300000001E-2</v>
      </c>
      <c r="D125" s="56">
        <v>2.38065633E-2</v>
      </c>
      <c r="E125" s="16"/>
    </row>
    <row r="126" spans="2:5" x14ac:dyDescent="0.2">
      <c r="B126" s="54">
        <v>44044</v>
      </c>
      <c r="C126" s="55">
        <v>2.58046013E-2</v>
      </c>
      <c r="D126" s="56">
        <v>2.2254592300000001E-2</v>
      </c>
      <c r="E126" s="16"/>
    </row>
    <row r="127" spans="2:5" x14ac:dyDescent="0.2">
      <c r="B127" s="54">
        <v>44075</v>
      </c>
      <c r="C127" s="55">
        <v>2.54405862E-2</v>
      </c>
      <c r="D127" s="56">
        <v>2.2214208900000001E-2</v>
      </c>
      <c r="E127" s="16"/>
    </row>
    <row r="128" spans="2:5" x14ac:dyDescent="0.2">
      <c r="B128" s="54">
        <v>44105</v>
      </c>
      <c r="C128" s="55">
        <v>2.8019127800000002E-2</v>
      </c>
      <c r="D128" s="56">
        <v>2.5644533000000001E-2</v>
      </c>
      <c r="E128" s="16"/>
    </row>
    <row r="129" spans="2:5" x14ac:dyDescent="0.2">
      <c r="B129" s="54">
        <v>44136</v>
      </c>
      <c r="C129" s="55">
        <v>2.9752452400000001E-2</v>
      </c>
      <c r="D129" s="56">
        <v>2.90852734E-2</v>
      </c>
      <c r="E129" s="16"/>
    </row>
    <row r="130" spans="2:5" x14ac:dyDescent="0.2">
      <c r="B130" s="54">
        <v>44166</v>
      </c>
      <c r="C130" s="55">
        <v>3.5642667900000001E-2</v>
      </c>
      <c r="D130" s="56">
        <v>3.2355647899999999E-2</v>
      </c>
      <c r="E130" s="16"/>
    </row>
    <row r="131" spans="2:5" x14ac:dyDescent="0.2">
      <c r="B131" s="54">
        <v>44197</v>
      </c>
      <c r="C131" s="55">
        <v>3.1751240799999997E-2</v>
      </c>
      <c r="D131" s="56">
        <v>2.8323192600000002E-2</v>
      </c>
      <c r="E131" s="16"/>
    </row>
    <row r="132" spans="2:5" x14ac:dyDescent="0.2">
      <c r="B132" s="54">
        <v>44228</v>
      </c>
      <c r="C132" s="55">
        <v>2.69693981E-2</v>
      </c>
      <c r="D132" s="56">
        <v>2.31378114E-2</v>
      </c>
      <c r="E132" s="16"/>
    </row>
    <row r="133" spans="2:5" x14ac:dyDescent="0.2">
      <c r="B133" s="54">
        <v>44256</v>
      </c>
      <c r="C133" s="55">
        <v>2.87399297E-2</v>
      </c>
      <c r="D133" s="56">
        <v>2.4172222899999998E-2</v>
      </c>
      <c r="E133" s="16"/>
    </row>
    <row r="134" spans="2:5" x14ac:dyDescent="0.2">
      <c r="B134" s="54">
        <v>44287</v>
      </c>
      <c r="C134" s="55">
        <v>2.7244970899999998E-2</v>
      </c>
      <c r="D134" s="56">
        <v>2.35805498E-2</v>
      </c>
      <c r="E134" s="16"/>
    </row>
    <row r="135" spans="2:5" x14ac:dyDescent="0.2">
      <c r="B135" s="54">
        <v>44317</v>
      </c>
      <c r="C135" s="55">
        <v>2.6696415099999999E-2</v>
      </c>
      <c r="D135" s="56">
        <v>2.2681525000000001E-2</v>
      </c>
      <c r="E135" s="16"/>
    </row>
    <row r="136" spans="2:5" x14ac:dyDescent="0.2">
      <c r="B136" s="54">
        <v>44348</v>
      </c>
      <c r="C136" s="55">
        <v>2.7424996600000001E-2</v>
      </c>
      <c r="D136" s="56">
        <v>2.2957617E-2</v>
      </c>
      <c r="E136" s="16"/>
    </row>
    <row r="137" spans="2:5" x14ac:dyDescent="0.2">
      <c r="B137" s="54">
        <v>44378</v>
      </c>
      <c r="C137" s="55">
        <v>2.7368088700000001E-2</v>
      </c>
      <c r="D137" s="56">
        <v>2.3071937399999999E-2</v>
      </c>
      <c r="E137" s="16"/>
    </row>
    <row r="138" spans="2:5" x14ac:dyDescent="0.2">
      <c r="B138" s="54">
        <v>44409</v>
      </c>
      <c r="C138" s="55">
        <v>2.7287991899999999E-2</v>
      </c>
      <c r="D138" s="56">
        <v>2.3309884100000001E-2</v>
      </c>
      <c r="E138" s="16"/>
    </row>
    <row r="139" spans="2:5" x14ac:dyDescent="0.2">
      <c r="B139" s="54">
        <v>44440</v>
      </c>
      <c r="C139" s="55">
        <v>2.7073547699999999E-2</v>
      </c>
      <c r="D139" s="56">
        <v>2.2606930000000001E-2</v>
      </c>
      <c r="E139" s="16"/>
    </row>
    <row r="140" spans="2:5" x14ac:dyDescent="0.2">
      <c r="B140" s="54">
        <v>44470</v>
      </c>
      <c r="C140" s="55">
        <v>2.78227232E-2</v>
      </c>
      <c r="D140" s="56">
        <v>2.3489270600000001E-2</v>
      </c>
      <c r="E140" s="16"/>
    </row>
    <row r="141" spans="2:5" x14ac:dyDescent="0.2">
      <c r="B141" s="54">
        <v>44501</v>
      </c>
      <c r="C141" s="55">
        <v>2.8041841200000001E-2</v>
      </c>
      <c r="D141" s="56">
        <v>2.34137079E-2</v>
      </c>
      <c r="E141" s="16"/>
    </row>
    <row r="142" spans="2:5" x14ac:dyDescent="0.2">
      <c r="B142" s="54">
        <v>44531</v>
      </c>
      <c r="C142" s="55">
        <v>3.0300270800000001E-2</v>
      </c>
      <c r="D142" s="56">
        <v>2.5558146300000001E-2</v>
      </c>
      <c r="E142" s="16"/>
    </row>
    <row r="143" spans="2:5" x14ac:dyDescent="0.2">
      <c r="B143" s="54">
        <v>44562</v>
      </c>
      <c r="C143" s="55">
        <v>3.4992607199999998E-2</v>
      </c>
      <c r="D143" s="56">
        <v>2.9449586699999999E-2</v>
      </c>
      <c r="E143" s="16"/>
    </row>
    <row r="144" spans="2:5" x14ac:dyDescent="0.2">
      <c r="B144" s="54">
        <v>44593</v>
      </c>
      <c r="C144" s="55">
        <v>3.01134583E-2</v>
      </c>
      <c r="D144" s="56">
        <v>2.57852516E-2</v>
      </c>
      <c r="E144" s="16"/>
    </row>
    <row r="145" spans="2:5" x14ac:dyDescent="0.2">
      <c r="B145" s="54">
        <v>44621</v>
      </c>
      <c r="C145" s="55">
        <v>3.0667969600000001E-2</v>
      </c>
      <c r="D145" s="56">
        <v>2.56059436E-2</v>
      </c>
      <c r="E145" s="16"/>
    </row>
    <row r="146" spans="2:5" x14ac:dyDescent="0.2">
      <c r="B146" s="54">
        <v>44652</v>
      </c>
      <c r="C146" s="55">
        <v>2.8084378E-2</v>
      </c>
      <c r="D146" s="56">
        <v>2.3951988E-2</v>
      </c>
      <c r="E146" s="16"/>
    </row>
    <row r="147" spans="2:5" x14ac:dyDescent="0.2">
      <c r="B147" s="54">
        <v>44682</v>
      </c>
      <c r="C147" s="55">
        <v>2.87426985E-2</v>
      </c>
      <c r="D147" s="56">
        <v>2.3536221E-2</v>
      </c>
      <c r="E147" s="16"/>
    </row>
    <row r="148" spans="2:5" x14ac:dyDescent="0.2">
      <c r="B148" s="54">
        <v>44713</v>
      </c>
      <c r="C148" s="55">
        <v>2.8684886999999999E-2</v>
      </c>
      <c r="D148" s="56">
        <v>2.4383111200000002E-2</v>
      </c>
      <c r="E148" s="16"/>
    </row>
    <row r="149" spans="2:5" x14ac:dyDescent="0.2">
      <c r="B149" s="54">
        <v>44743</v>
      </c>
      <c r="C149" s="55">
        <v>2.84874577E-2</v>
      </c>
      <c r="D149" s="56">
        <v>2.4084000299999998E-2</v>
      </c>
      <c r="E149" s="16"/>
    </row>
    <row r="150" spans="2:5" x14ac:dyDescent="0.2">
      <c r="B150" s="54">
        <v>44774</v>
      </c>
      <c r="C150" s="55">
        <v>3.04590743E-2</v>
      </c>
      <c r="D150" s="56">
        <v>2.5223903200000002E-2</v>
      </c>
      <c r="E150" s="16"/>
    </row>
    <row r="151" spans="2:5" x14ac:dyDescent="0.2">
      <c r="B151" s="54">
        <v>44805</v>
      </c>
      <c r="C151" s="55">
        <v>2.8968829200000001E-2</v>
      </c>
      <c r="D151" s="56">
        <v>2.4272839399999999E-2</v>
      </c>
      <c r="E151" s="16"/>
    </row>
    <row r="152" spans="2:5" x14ac:dyDescent="0.2">
      <c r="B152" s="54">
        <v>44835</v>
      </c>
      <c r="C152" s="55">
        <v>2.9550783800000001E-2</v>
      </c>
      <c r="D152" s="56">
        <v>2.42701962E-2</v>
      </c>
      <c r="E152" s="16"/>
    </row>
    <row r="153" spans="2:5" x14ac:dyDescent="0.2">
      <c r="B153" s="54">
        <v>44866</v>
      </c>
      <c r="C153" s="55">
        <v>2.9755883600000001E-2</v>
      </c>
      <c r="D153" s="56">
        <v>2.5047356100000001E-2</v>
      </c>
      <c r="E153" s="16"/>
    </row>
    <row r="154" spans="2:5" x14ac:dyDescent="0.2">
      <c r="B154" s="54">
        <v>44896</v>
      </c>
      <c r="C154" s="55">
        <v>3.1941610699999998E-2</v>
      </c>
      <c r="D154" s="56">
        <v>2.8233696199999998E-2</v>
      </c>
      <c r="E154" s="16"/>
    </row>
    <row r="155" spans="2:5" x14ac:dyDescent="0.2">
      <c r="B155" s="54">
        <v>44927</v>
      </c>
      <c r="C155" s="55">
        <v>3.2120703700000003E-2</v>
      </c>
      <c r="D155" s="56">
        <v>2.75572701E-2</v>
      </c>
      <c r="E155" s="16"/>
    </row>
    <row r="156" spans="2:5" x14ac:dyDescent="0.2">
      <c r="B156" s="54">
        <v>44958</v>
      </c>
      <c r="C156" s="55">
        <v>2.8252371700000001E-2</v>
      </c>
      <c r="D156" s="56">
        <v>2.3922550599999998E-2</v>
      </c>
      <c r="E156" s="16"/>
    </row>
    <row r="157" spans="2:5" x14ac:dyDescent="0.2">
      <c r="B157" s="54">
        <v>44986</v>
      </c>
      <c r="C157" s="55">
        <v>3.09571589E-2</v>
      </c>
      <c r="D157" s="56">
        <v>2.6577091600000002E-2</v>
      </c>
      <c r="E157" s="16"/>
    </row>
    <row r="158" spans="2:5" x14ac:dyDescent="0.2">
      <c r="B158" s="54">
        <v>45017</v>
      </c>
      <c r="C158" s="55">
        <v>2.70658389E-2</v>
      </c>
      <c r="D158" s="56">
        <v>2.3293603600000001E-2</v>
      </c>
      <c r="E158" s="16"/>
    </row>
    <row r="159" spans="2:5" x14ac:dyDescent="0.2">
      <c r="B159" s="54">
        <v>45047</v>
      </c>
      <c r="C159" s="55">
        <v>2.56971652E-2</v>
      </c>
      <c r="D159" s="56">
        <v>2.2081449999999999E-2</v>
      </c>
      <c r="E159" s="16"/>
    </row>
    <row r="160" spans="2:5" x14ac:dyDescent="0.2">
      <c r="B160" s="54">
        <v>45078</v>
      </c>
      <c r="C160" s="55">
        <v>2.3242613400000001E-2</v>
      </c>
      <c r="D160" s="56">
        <v>2.0233059000000001E-2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2.461083E-2</v>
      </c>
      <c r="D167" s="53">
        <v>2.2204988200000001E-2</v>
      </c>
      <c r="E167" s="16"/>
    </row>
    <row r="168" spans="2:5" x14ac:dyDescent="0.2">
      <c r="B168" s="54">
        <v>43678</v>
      </c>
      <c r="C168" s="55">
        <v>2.4544383199999999E-2</v>
      </c>
      <c r="D168" s="56">
        <v>2.21565731E-2</v>
      </c>
      <c r="E168" s="16"/>
    </row>
    <row r="169" spans="2:5" x14ac:dyDescent="0.2">
      <c r="B169" s="54">
        <v>43709</v>
      </c>
      <c r="C169" s="55">
        <v>2.3235657100000001E-2</v>
      </c>
      <c r="D169" s="56">
        <v>2.11138204E-2</v>
      </c>
      <c r="E169" s="16"/>
    </row>
    <row r="170" spans="2:5" x14ac:dyDescent="0.2">
      <c r="B170" s="54">
        <v>43739</v>
      </c>
      <c r="C170" s="55">
        <v>2.4936023299999999E-2</v>
      </c>
      <c r="D170" s="56">
        <v>2.2572849499999999E-2</v>
      </c>
      <c r="E170" s="16"/>
    </row>
    <row r="171" spans="2:5" x14ac:dyDescent="0.2">
      <c r="B171" s="54">
        <v>43770</v>
      </c>
      <c r="C171" s="55">
        <v>2.2796677800000002E-2</v>
      </c>
      <c r="D171" s="56">
        <v>2.0873707700000001E-2</v>
      </c>
      <c r="E171" s="16"/>
    </row>
    <row r="172" spans="2:5" x14ac:dyDescent="0.2">
      <c r="B172" s="54">
        <v>43800</v>
      </c>
      <c r="C172" s="55">
        <v>2.4412671E-2</v>
      </c>
      <c r="D172" s="56">
        <v>2.2099190000000001E-2</v>
      </c>
      <c r="E172" s="16"/>
    </row>
    <row r="173" spans="2:5" x14ac:dyDescent="0.2">
      <c r="B173" s="54">
        <v>43831</v>
      </c>
      <c r="C173" s="55">
        <v>2.7365276899999999E-2</v>
      </c>
      <c r="D173" s="56">
        <v>2.4939252499999998E-2</v>
      </c>
      <c r="E173" s="16"/>
    </row>
    <row r="174" spans="2:5" x14ac:dyDescent="0.2">
      <c r="B174" s="54">
        <v>43862</v>
      </c>
      <c r="C174" s="55">
        <v>2.41987712E-2</v>
      </c>
      <c r="D174" s="56">
        <v>2.2462884299999999E-2</v>
      </c>
      <c r="E174" s="16"/>
    </row>
    <row r="175" spans="2:5" x14ac:dyDescent="0.2">
      <c r="B175" s="54">
        <v>43891</v>
      </c>
      <c r="C175" s="55">
        <v>2.33462974E-2</v>
      </c>
      <c r="D175" s="56">
        <v>2.2116562400000001E-2</v>
      </c>
      <c r="E175" s="16"/>
    </row>
    <row r="176" spans="2:5" x14ac:dyDescent="0.2">
      <c r="B176" s="54">
        <v>43922</v>
      </c>
      <c r="C176" s="55">
        <v>1.9964221099999999E-2</v>
      </c>
      <c r="D176" s="56">
        <v>1.7974184300000001E-2</v>
      </c>
      <c r="E176" s="16"/>
    </row>
    <row r="177" spans="2:5" x14ac:dyDescent="0.2">
      <c r="B177" s="54">
        <v>43952</v>
      </c>
      <c r="C177" s="55">
        <v>2.13941289E-2</v>
      </c>
      <c r="D177" s="56">
        <v>1.96493033E-2</v>
      </c>
      <c r="E177" s="16"/>
    </row>
    <row r="178" spans="2:5" x14ac:dyDescent="0.2">
      <c r="B178" s="54">
        <v>43983</v>
      </c>
      <c r="C178" s="55">
        <v>2.2758075999999999E-2</v>
      </c>
      <c r="D178" s="56">
        <v>2.05086136E-2</v>
      </c>
      <c r="E178" s="16"/>
    </row>
    <row r="179" spans="2:5" x14ac:dyDescent="0.2">
      <c r="B179" s="54">
        <v>44013</v>
      </c>
      <c r="C179" s="55">
        <v>2.6775377199999999E-2</v>
      </c>
      <c r="D179" s="56">
        <v>2.3416583800000002E-2</v>
      </c>
      <c r="E179" s="16"/>
    </row>
    <row r="180" spans="2:5" x14ac:dyDescent="0.2">
      <c r="B180" s="54">
        <v>44044</v>
      </c>
      <c r="C180" s="55">
        <v>2.3749574499999999E-2</v>
      </c>
      <c r="D180" s="56">
        <v>2.1660472699999999E-2</v>
      </c>
      <c r="E180" s="16"/>
    </row>
    <row r="181" spans="2:5" x14ac:dyDescent="0.2">
      <c r="B181" s="54">
        <v>44075</v>
      </c>
      <c r="C181" s="55">
        <v>2.2503784299999999E-2</v>
      </c>
      <c r="D181" s="56">
        <v>2.1274795400000001E-2</v>
      </c>
      <c r="E181" s="16"/>
    </row>
    <row r="182" spans="2:5" x14ac:dyDescent="0.2">
      <c r="B182" s="54">
        <v>44105</v>
      </c>
      <c r="C182" s="55">
        <v>2.3198790699999999E-2</v>
      </c>
      <c r="D182" s="56">
        <v>2.29438374E-2</v>
      </c>
      <c r="E182" s="16"/>
    </row>
    <row r="183" spans="2:5" x14ac:dyDescent="0.2">
      <c r="B183" s="54">
        <v>44136</v>
      </c>
      <c r="C183" s="55">
        <v>2.3026135199999999E-2</v>
      </c>
      <c r="D183" s="56">
        <v>2.2164898499999999E-2</v>
      </c>
      <c r="E183" s="16"/>
    </row>
    <row r="184" spans="2:5" x14ac:dyDescent="0.2">
      <c r="B184" s="54">
        <v>44166</v>
      </c>
      <c r="C184" s="55">
        <v>2.7286595399999999E-2</v>
      </c>
      <c r="D184" s="56">
        <v>2.61256287E-2</v>
      </c>
      <c r="E184" s="16"/>
    </row>
    <row r="185" spans="2:5" x14ac:dyDescent="0.2">
      <c r="B185" s="54">
        <v>44197</v>
      </c>
      <c r="C185" s="55">
        <v>2.75376487E-2</v>
      </c>
      <c r="D185" s="56">
        <v>2.5226888400000001E-2</v>
      </c>
      <c r="E185" s="16"/>
    </row>
    <row r="186" spans="2:5" x14ac:dyDescent="0.2">
      <c r="B186" s="54">
        <v>44228</v>
      </c>
      <c r="C186" s="55">
        <v>2.23040202E-2</v>
      </c>
      <c r="D186" s="56">
        <v>2.0765343799999999E-2</v>
      </c>
      <c r="E186" s="16"/>
    </row>
    <row r="187" spans="2:5" x14ac:dyDescent="0.2">
      <c r="B187" s="54">
        <v>44256</v>
      </c>
      <c r="C187" s="55">
        <v>2.3016564999999999E-2</v>
      </c>
      <c r="D187" s="56">
        <v>2.1118816799999999E-2</v>
      </c>
      <c r="E187" s="16"/>
    </row>
    <row r="188" spans="2:5" x14ac:dyDescent="0.2">
      <c r="B188" s="54">
        <v>44287</v>
      </c>
      <c r="C188" s="55">
        <v>2.20964604E-2</v>
      </c>
      <c r="D188" s="56">
        <v>1.9946741E-2</v>
      </c>
      <c r="E188" s="16"/>
    </row>
    <row r="189" spans="2:5" x14ac:dyDescent="0.2">
      <c r="B189" s="54">
        <v>44317</v>
      </c>
      <c r="C189" s="55">
        <v>2.13629574E-2</v>
      </c>
      <c r="D189" s="56">
        <v>1.9771770500000001E-2</v>
      </c>
      <c r="E189" s="16"/>
    </row>
    <row r="190" spans="2:5" x14ac:dyDescent="0.2">
      <c r="B190" s="54">
        <v>44348</v>
      </c>
      <c r="C190" s="55">
        <v>2.21417449E-2</v>
      </c>
      <c r="D190" s="56">
        <v>2.08548052E-2</v>
      </c>
      <c r="E190" s="16"/>
    </row>
    <row r="191" spans="2:5" x14ac:dyDescent="0.2">
      <c r="B191" s="54">
        <v>44378</v>
      </c>
      <c r="C191" s="55">
        <v>2.3189610699999998E-2</v>
      </c>
      <c r="D191" s="56">
        <v>2.0997404800000001E-2</v>
      </c>
      <c r="E191" s="16"/>
    </row>
    <row r="192" spans="2:5" x14ac:dyDescent="0.2">
      <c r="B192" s="54">
        <v>44409</v>
      </c>
      <c r="C192" s="55">
        <v>2.3497387000000002E-2</v>
      </c>
      <c r="D192" s="56">
        <v>2.0696961999999999E-2</v>
      </c>
      <c r="E192" s="16"/>
    </row>
    <row r="193" spans="2:5" x14ac:dyDescent="0.2">
      <c r="B193" s="54">
        <v>44440</v>
      </c>
      <c r="C193" s="55">
        <v>2.3229510799999999E-2</v>
      </c>
      <c r="D193" s="56">
        <v>2.0449529599999999E-2</v>
      </c>
      <c r="E193" s="16"/>
    </row>
    <row r="194" spans="2:5" x14ac:dyDescent="0.2">
      <c r="B194" s="54">
        <v>44470</v>
      </c>
      <c r="C194" s="55">
        <v>2.2692088999999999E-2</v>
      </c>
      <c r="D194" s="56">
        <v>2.04795311E-2</v>
      </c>
      <c r="E194" s="16"/>
    </row>
    <row r="195" spans="2:5" x14ac:dyDescent="0.2">
      <c r="B195" s="54">
        <v>44501</v>
      </c>
      <c r="C195" s="55">
        <v>2.18605082E-2</v>
      </c>
      <c r="D195" s="56">
        <v>2.0377959000000001E-2</v>
      </c>
      <c r="E195" s="16"/>
    </row>
    <row r="196" spans="2:5" x14ac:dyDescent="0.2">
      <c r="B196" s="54">
        <v>44531</v>
      </c>
      <c r="C196" s="55">
        <v>2.4246345200000002E-2</v>
      </c>
      <c r="D196" s="56">
        <v>2.2355065300000001E-2</v>
      </c>
      <c r="E196" s="16"/>
    </row>
    <row r="197" spans="2:5" x14ac:dyDescent="0.2">
      <c r="B197" s="54">
        <v>44562</v>
      </c>
      <c r="C197" s="55">
        <v>2.94470963E-2</v>
      </c>
      <c r="D197" s="56">
        <v>2.7271579399999999E-2</v>
      </c>
      <c r="E197" s="16"/>
    </row>
    <row r="198" spans="2:5" x14ac:dyDescent="0.2">
      <c r="B198" s="54">
        <v>44593</v>
      </c>
      <c r="C198" s="55">
        <v>2.46355506E-2</v>
      </c>
      <c r="D198" s="56">
        <v>2.32433365E-2</v>
      </c>
      <c r="E198" s="16"/>
    </row>
    <row r="199" spans="2:5" x14ac:dyDescent="0.2">
      <c r="B199" s="54">
        <v>44621</v>
      </c>
      <c r="C199" s="55">
        <v>2.4071607500000002E-2</v>
      </c>
      <c r="D199" s="56">
        <v>2.25851605E-2</v>
      </c>
      <c r="E199" s="16"/>
    </row>
    <row r="200" spans="2:5" x14ac:dyDescent="0.2">
      <c r="B200" s="54">
        <v>44652</v>
      </c>
      <c r="C200" s="55">
        <v>2.2431029099999999E-2</v>
      </c>
      <c r="D200" s="56">
        <v>2.0804248399999999E-2</v>
      </c>
      <c r="E200" s="16"/>
    </row>
    <row r="201" spans="2:5" x14ac:dyDescent="0.2">
      <c r="B201" s="54">
        <v>44682</v>
      </c>
      <c r="C201" s="55">
        <v>2.3084875000000001E-2</v>
      </c>
      <c r="D201" s="56">
        <v>2.1385922000000002E-2</v>
      </c>
      <c r="E201" s="16"/>
    </row>
    <row r="202" spans="2:5" x14ac:dyDescent="0.2">
      <c r="B202" s="54">
        <v>44713</v>
      </c>
      <c r="C202" s="55">
        <v>2.46371136E-2</v>
      </c>
      <c r="D202" s="56">
        <v>2.2432720699999999E-2</v>
      </c>
      <c r="E202" s="16"/>
    </row>
    <row r="203" spans="2:5" x14ac:dyDescent="0.2">
      <c r="B203" s="54">
        <v>44743</v>
      </c>
      <c r="C203" s="55">
        <v>2.50107143E-2</v>
      </c>
      <c r="D203" s="56">
        <v>2.3204347899999998E-2</v>
      </c>
      <c r="E203" s="16"/>
    </row>
    <row r="204" spans="2:5" x14ac:dyDescent="0.2">
      <c r="B204" s="54">
        <v>44774</v>
      </c>
      <c r="C204" s="55">
        <v>2.5254105900000001E-2</v>
      </c>
      <c r="D204" s="56">
        <v>2.4174750299999999E-2</v>
      </c>
      <c r="E204" s="16"/>
    </row>
    <row r="205" spans="2:5" x14ac:dyDescent="0.2">
      <c r="B205" s="54">
        <v>44805</v>
      </c>
      <c r="C205" s="55">
        <v>2.3479123800000001E-2</v>
      </c>
      <c r="D205" s="56">
        <v>2.24363216E-2</v>
      </c>
      <c r="E205" s="16"/>
    </row>
    <row r="206" spans="2:5" x14ac:dyDescent="0.2">
      <c r="B206" s="54">
        <v>44835</v>
      </c>
      <c r="C206" s="55">
        <v>2.4406531400000001E-2</v>
      </c>
      <c r="D206" s="56">
        <v>2.1875083100000001E-2</v>
      </c>
      <c r="E206" s="16"/>
    </row>
    <row r="207" spans="2:5" x14ac:dyDescent="0.2">
      <c r="B207" s="54">
        <v>44866</v>
      </c>
      <c r="C207" s="55">
        <v>2.40406801E-2</v>
      </c>
      <c r="D207" s="56">
        <v>2.2310265499999999E-2</v>
      </c>
      <c r="E207" s="16"/>
    </row>
    <row r="208" spans="2:5" x14ac:dyDescent="0.2">
      <c r="B208" s="54">
        <v>44896</v>
      </c>
      <c r="C208" s="55">
        <v>2.6541054800000002E-2</v>
      </c>
      <c r="D208" s="56">
        <v>2.5033409E-2</v>
      </c>
      <c r="E208" s="16"/>
    </row>
    <row r="209" spans="2:5" x14ac:dyDescent="0.2">
      <c r="B209" s="54">
        <v>44927</v>
      </c>
      <c r="C209" s="55">
        <v>2.72078314E-2</v>
      </c>
      <c r="D209" s="56">
        <v>2.63499346E-2</v>
      </c>
      <c r="E209" s="16"/>
    </row>
    <row r="210" spans="2:5" x14ac:dyDescent="0.2">
      <c r="B210" s="54">
        <v>44958</v>
      </c>
      <c r="C210" s="55">
        <v>2.2891900600000001E-2</v>
      </c>
      <c r="D210" s="56">
        <v>2.2179822599999999E-2</v>
      </c>
      <c r="E210" s="16"/>
    </row>
    <row r="211" spans="2:5" x14ac:dyDescent="0.2">
      <c r="B211" s="54">
        <v>44986</v>
      </c>
      <c r="C211" s="55">
        <v>2.4596929E-2</v>
      </c>
      <c r="D211" s="56">
        <v>2.3450704199999999E-2</v>
      </c>
      <c r="E211" s="16"/>
    </row>
    <row r="212" spans="2:5" x14ac:dyDescent="0.2">
      <c r="B212" s="54">
        <v>45017</v>
      </c>
      <c r="C212" s="55">
        <v>2.18158595E-2</v>
      </c>
      <c r="D212" s="56">
        <v>2.0765938000000001E-2</v>
      </c>
      <c r="E212" s="16"/>
    </row>
    <row r="213" spans="2:5" x14ac:dyDescent="0.2">
      <c r="B213" s="54">
        <v>45047</v>
      </c>
      <c r="C213" s="55">
        <v>2.15956068E-2</v>
      </c>
      <c r="D213" s="56">
        <v>2.0717346099999999E-2</v>
      </c>
      <c r="E213" s="16"/>
    </row>
    <row r="214" spans="2:5" x14ac:dyDescent="0.2">
      <c r="B214" s="54">
        <v>45078</v>
      </c>
      <c r="C214" s="55">
        <v>2.0302845600000001E-2</v>
      </c>
      <c r="D214" s="56">
        <v>1.91628072E-2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7.8022431466000004</v>
      </c>
      <c r="D5" s="87">
        <v>6.8772954512000002</v>
      </c>
      <c r="E5" s="16"/>
    </row>
    <row r="6" spans="2:5" x14ac:dyDescent="0.2">
      <c r="B6" s="54">
        <v>43678</v>
      </c>
      <c r="C6" s="88">
        <v>7.7956812870999999</v>
      </c>
      <c r="D6" s="89">
        <v>6.8867857775000001</v>
      </c>
      <c r="E6" s="16"/>
    </row>
    <row r="7" spans="2:5" x14ac:dyDescent="0.2">
      <c r="B7" s="54">
        <v>43709</v>
      </c>
      <c r="C7" s="88">
        <v>7.7968785808999996</v>
      </c>
      <c r="D7" s="89">
        <v>6.8861186327999997</v>
      </c>
      <c r="E7" s="16"/>
    </row>
    <row r="8" spans="2:5" x14ac:dyDescent="0.2">
      <c r="B8" s="54">
        <v>43739</v>
      </c>
      <c r="C8" s="88">
        <v>7.7292860362000004</v>
      </c>
      <c r="D8" s="89">
        <v>6.8621921684</v>
      </c>
      <c r="E8" s="16"/>
    </row>
    <row r="9" spans="2:5" x14ac:dyDescent="0.2">
      <c r="B9" s="54">
        <v>43770</v>
      </c>
      <c r="C9" s="88">
        <v>7.7581693586</v>
      </c>
      <c r="D9" s="89">
        <v>6.8428749377000004</v>
      </c>
      <c r="E9" s="16"/>
    </row>
    <row r="10" spans="2:5" x14ac:dyDescent="0.2">
      <c r="B10" s="54">
        <v>43800</v>
      </c>
      <c r="C10" s="88">
        <v>7.8409475464999998</v>
      </c>
      <c r="D10" s="89">
        <v>6.8939845423000001</v>
      </c>
      <c r="E10" s="16"/>
    </row>
    <row r="11" spans="2:5" x14ac:dyDescent="0.2">
      <c r="B11" s="54">
        <v>43831</v>
      </c>
      <c r="C11" s="88">
        <v>7.8444001897</v>
      </c>
      <c r="D11" s="89">
        <v>6.9580111970000003</v>
      </c>
      <c r="E11" s="16"/>
    </row>
    <row r="12" spans="2:5" x14ac:dyDescent="0.2">
      <c r="B12" s="54">
        <v>43862</v>
      </c>
      <c r="C12" s="88">
        <v>7.7262654038000003</v>
      </c>
      <c r="D12" s="89">
        <v>6.8262417237999999</v>
      </c>
      <c r="E12" s="16"/>
    </row>
    <row r="13" spans="2:5" x14ac:dyDescent="0.2">
      <c r="B13" s="54">
        <v>43891</v>
      </c>
      <c r="C13" s="88">
        <v>8.0788744013000002</v>
      </c>
      <c r="D13" s="89">
        <v>7.0483950107000002</v>
      </c>
      <c r="E13" s="16"/>
    </row>
    <row r="14" spans="2:5" x14ac:dyDescent="0.2">
      <c r="B14" s="54">
        <v>43922</v>
      </c>
      <c r="C14" s="88">
        <v>8.2696027634</v>
      </c>
      <c r="D14" s="89">
        <v>7.0910983139999999</v>
      </c>
      <c r="E14" s="16"/>
    </row>
    <row r="15" spans="2:5" x14ac:dyDescent="0.2">
      <c r="B15" s="54">
        <v>43952</v>
      </c>
      <c r="C15" s="88">
        <v>8.4063116371</v>
      </c>
      <c r="D15" s="89">
        <v>7.2533325047000003</v>
      </c>
      <c r="E15" s="16"/>
    </row>
    <row r="16" spans="2:5" x14ac:dyDescent="0.2">
      <c r="B16" s="54">
        <v>43983</v>
      </c>
      <c r="C16" s="88">
        <v>8.0889250234999999</v>
      </c>
      <c r="D16" s="89">
        <v>7.0355697183999997</v>
      </c>
      <c r="E16" s="16"/>
    </row>
    <row r="17" spans="2:5" x14ac:dyDescent="0.2">
      <c r="B17" s="54">
        <v>44013</v>
      </c>
      <c r="C17" s="88">
        <v>8.4239804320000005</v>
      </c>
      <c r="D17" s="89">
        <v>7.2664848034</v>
      </c>
      <c r="E17" s="16"/>
    </row>
    <row r="18" spans="2:5" x14ac:dyDescent="0.2">
      <c r="B18" s="54">
        <v>44044</v>
      </c>
      <c r="C18" s="88">
        <v>8.3675813032999997</v>
      </c>
      <c r="D18" s="89">
        <v>7.4222377427000001</v>
      </c>
      <c r="E18" s="16"/>
    </row>
    <row r="19" spans="2:5" x14ac:dyDescent="0.2">
      <c r="B19" s="54">
        <v>44075</v>
      </c>
      <c r="C19" s="88">
        <v>8.0484674090000006</v>
      </c>
      <c r="D19" s="89">
        <v>7.2294486899999999</v>
      </c>
      <c r="E19" s="16"/>
    </row>
    <row r="20" spans="2:5" x14ac:dyDescent="0.2">
      <c r="B20" s="54">
        <v>44105</v>
      </c>
      <c r="C20" s="88">
        <v>8.1264994026000004</v>
      </c>
      <c r="D20" s="89">
        <v>7.3615603715000004</v>
      </c>
      <c r="E20" s="16"/>
    </row>
    <row r="21" spans="2:5" x14ac:dyDescent="0.2">
      <c r="B21" s="54">
        <v>44136</v>
      </c>
      <c r="C21" s="88">
        <v>8.1581470743000004</v>
      </c>
      <c r="D21" s="89">
        <v>7.4768015111999997</v>
      </c>
      <c r="E21" s="16"/>
    </row>
    <row r="22" spans="2:5" x14ac:dyDescent="0.2">
      <c r="B22" s="54">
        <v>44166</v>
      </c>
      <c r="C22" s="88">
        <v>8.4477771722000004</v>
      </c>
      <c r="D22" s="89">
        <v>7.6223097229999999</v>
      </c>
      <c r="E22" s="16"/>
    </row>
    <row r="23" spans="2:5" x14ac:dyDescent="0.2">
      <c r="B23" s="54">
        <v>44197</v>
      </c>
      <c r="C23" s="88">
        <v>8.7431803871000007</v>
      </c>
      <c r="D23" s="89">
        <v>7.7520885857000001</v>
      </c>
      <c r="E23" s="16"/>
    </row>
    <row r="24" spans="2:5" x14ac:dyDescent="0.2">
      <c r="B24" s="54">
        <v>44228</v>
      </c>
      <c r="C24" s="88">
        <v>8.1312089503999996</v>
      </c>
      <c r="D24" s="89">
        <v>7.2479564825000002</v>
      </c>
      <c r="E24" s="16"/>
    </row>
    <row r="25" spans="2:5" x14ac:dyDescent="0.2">
      <c r="B25" s="54">
        <v>44256</v>
      </c>
      <c r="C25" s="88">
        <v>8.0584468362999999</v>
      </c>
      <c r="D25" s="89">
        <v>7.2462617585000002</v>
      </c>
      <c r="E25" s="16"/>
    </row>
    <row r="26" spans="2:5" x14ac:dyDescent="0.2">
      <c r="B26" s="54">
        <v>44287</v>
      </c>
      <c r="C26" s="88">
        <v>7.8768871041999997</v>
      </c>
      <c r="D26" s="89">
        <v>7.0366705471</v>
      </c>
      <c r="E26" s="16"/>
    </row>
    <row r="27" spans="2:5" x14ac:dyDescent="0.2">
      <c r="B27" s="54">
        <v>44317</v>
      </c>
      <c r="C27" s="88">
        <v>8.0799082686000006</v>
      </c>
      <c r="D27" s="89">
        <v>7.2633719463000004</v>
      </c>
      <c r="E27" s="16"/>
    </row>
    <row r="28" spans="2:5" x14ac:dyDescent="0.2">
      <c r="B28" s="54">
        <v>44348</v>
      </c>
      <c r="C28" s="88">
        <v>7.8647656406999999</v>
      </c>
      <c r="D28" s="89">
        <v>7.0564618702999997</v>
      </c>
      <c r="E28" s="16"/>
    </row>
    <row r="29" spans="2:5" x14ac:dyDescent="0.2">
      <c r="B29" s="54">
        <v>44378</v>
      </c>
      <c r="C29" s="88">
        <v>8.0952017153</v>
      </c>
      <c r="D29" s="89">
        <v>7.3126029654</v>
      </c>
      <c r="E29" s="16"/>
    </row>
    <row r="30" spans="2:5" x14ac:dyDescent="0.2">
      <c r="B30" s="54">
        <v>44409</v>
      </c>
      <c r="C30" s="88">
        <v>8.3513390939000001</v>
      </c>
      <c r="D30" s="89">
        <v>7.5009618467000001</v>
      </c>
      <c r="E30" s="16"/>
    </row>
    <row r="31" spans="2:5" x14ac:dyDescent="0.2">
      <c r="B31" s="54">
        <v>44440</v>
      </c>
      <c r="C31" s="88">
        <v>8.2234406116999992</v>
      </c>
      <c r="D31" s="89">
        <v>7.5102958391000003</v>
      </c>
      <c r="E31" s="16"/>
    </row>
    <row r="32" spans="2:5" x14ac:dyDescent="0.2">
      <c r="B32" s="54">
        <v>44470</v>
      </c>
      <c r="C32" s="88">
        <v>8.2773984995000003</v>
      </c>
      <c r="D32" s="89">
        <v>7.6104925603</v>
      </c>
      <c r="E32" s="16"/>
    </row>
    <row r="33" spans="2:5" x14ac:dyDescent="0.2">
      <c r="B33" s="54">
        <v>44501</v>
      </c>
      <c r="C33" s="88">
        <v>8.0293812817999992</v>
      </c>
      <c r="D33" s="89">
        <v>7.4234902960999998</v>
      </c>
      <c r="E33" s="16"/>
    </row>
    <row r="34" spans="2:5" x14ac:dyDescent="0.2">
      <c r="B34" s="54">
        <v>44531</v>
      </c>
      <c r="C34" s="88">
        <v>8.2375301232000009</v>
      </c>
      <c r="D34" s="89">
        <v>7.5200400050000002</v>
      </c>
      <c r="E34" s="16"/>
    </row>
    <row r="35" spans="2:5" x14ac:dyDescent="0.2">
      <c r="B35" s="54">
        <v>44562</v>
      </c>
      <c r="C35" s="88">
        <v>8.6825365640999994</v>
      </c>
      <c r="D35" s="89">
        <v>7.6968117255999999</v>
      </c>
      <c r="E35" s="16"/>
    </row>
    <row r="36" spans="2:5" x14ac:dyDescent="0.2">
      <c r="B36" s="54">
        <v>44593</v>
      </c>
      <c r="C36" s="88">
        <v>8.2405942551999996</v>
      </c>
      <c r="D36" s="89">
        <v>7.4278880177</v>
      </c>
      <c r="E36" s="16"/>
    </row>
    <row r="37" spans="2:5" x14ac:dyDescent="0.2">
      <c r="B37" s="54">
        <v>44621</v>
      </c>
      <c r="C37" s="88">
        <v>8.2535515371999999</v>
      </c>
      <c r="D37" s="89">
        <v>7.2504896748999998</v>
      </c>
      <c r="E37" s="16"/>
    </row>
    <row r="38" spans="2:5" x14ac:dyDescent="0.2">
      <c r="B38" s="54">
        <v>44652</v>
      </c>
      <c r="C38" s="88">
        <v>8.0511126025999999</v>
      </c>
      <c r="D38" s="89">
        <v>7.1908986412999996</v>
      </c>
      <c r="E38" s="16"/>
    </row>
    <row r="39" spans="2:5" x14ac:dyDescent="0.2">
      <c r="B39" s="54">
        <v>44682</v>
      </c>
      <c r="C39" s="88">
        <v>8.1504326053000007</v>
      </c>
      <c r="D39" s="89">
        <v>7.3210985552999999</v>
      </c>
      <c r="E39" s="16"/>
    </row>
    <row r="40" spans="2:5" x14ac:dyDescent="0.2">
      <c r="B40" s="54">
        <v>44713</v>
      </c>
      <c r="C40" s="88">
        <v>8.0618240354000008</v>
      </c>
      <c r="D40" s="89">
        <v>7.1314806165000002</v>
      </c>
      <c r="E40" s="16"/>
    </row>
    <row r="41" spans="2:5" x14ac:dyDescent="0.2">
      <c r="B41" s="54">
        <v>44743</v>
      </c>
      <c r="C41" s="88">
        <v>8.3841248236000006</v>
      </c>
      <c r="D41" s="89">
        <v>7.4657037565</v>
      </c>
      <c r="E41" s="16"/>
    </row>
    <row r="42" spans="2:5" x14ac:dyDescent="0.2">
      <c r="B42" s="54">
        <v>44774</v>
      </c>
      <c r="C42" s="88">
        <v>8.2177523481999994</v>
      </c>
      <c r="D42" s="89">
        <v>7.3296722710999997</v>
      </c>
      <c r="E42" s="16"/>
    </row>
    <row r="43" spans="2:5" x14ac:dyDescent="0.2">
      <c r="B43" s="54">
        <v>44805</v>
      </c>
      <c r="C43" s="88">
        <v>8.1430568137999995</v>
      </c>
      <c r="D43" s="89">
        <v>7.2934693005</v>
      </c>
      <c r="E43" s="16"/>
    </row>
    <row r="44" spans="2:5" x14ac:dyDescent="0.2">
      <c r="B44" s="54">
        <v>44835</v>
      </c>
      <c r="C44" s="88">
        <v>8.2078693016000006</v>
      </c>
      <c r="D44" s="89">
        <v>7.3637064949999997</v>
      </c>
      <c r="E44" s="16"/>
    </row>
    <row r="45" spans="2:5" x14ac:dyDescent="0.2">
      <c r="B45" s="54">
        <v>44866</v>
      </c>
      <c r="C45" s="88">
        <v>7.9046872807000002</v>
      </c>
      <c r="D45" s="89">
        <v>7.0739893631999999</v>
      </c>
      <c r="E45" s="16"/>
    </row>
    <row r="46" spans="2:5" x14ac:dyDescent="0.2">
      <c r="B46" s="54">
        <v>44896</v>
      </c>
      <c r="C46" s="88">
        <v>8.1237663146999992</v>
      </c>
      <c r="D46" s="89">
        <v>7.2391094140999996</v>
      </c>
      <c r="E46" s="16"/>
    </row>
    <row r="47" spans="2:5" x14ac:dyDescent="0.2">
      <c r="B47" s="54">
        <v>44927</v>
      </c>
      <c r="C47" s="88">
        <v>8.3293327154999997</v>
      </c>
      <c r="D47" s="89">
        <v>7.4216476412999999</v>
      </c>
      <c r="E47" s="16"/>
    </row>
    <row r="48" spans="2:5" x14ac:dyDescent="0.2">
      <c r="B48" s="54">
        <v>44958</v>
      </c>
      <c r="C48" s="88">
        <v>7.8631142628999999</v>
      </c>
      <c r="D48" s="89">
        <v>7.0241018233999997</v>
      </c>
      <c r="E48" s="16"/>
    </row>
    <row r="49" spans="2:5" x14ac:dyDescent="0.2">
      <c r="B49" s="54">
        <v>44986</v>
      </c>
      <c r="C49" s="88">
        <v>7.9790217895</v>
      </c>
      <c r="D49" s="89">
        <v>7.1583956865999996</v>
      </c>
      <c r="E49" s="16"/>
    </row>
    <row r="50" spans="2:5" x14ac:dyDescent="0.2">
      <c r="B50" s="54">
        <v>45017</v>
      </c>
      <c r="C50" s="88">
        <v>8.0224691111999995</v>
      </c>
      <c r="D50" s="89">
        <v>7.1123628729000004</v>
      </c>
      <c r="E50" s="16"/>
    </row>
    <row r="51" spans="2:5" x14ac:dyDescent="0.2">
      <c r="B51" s="54">
        <v>45047</v>
      </c>
      <c r="C51" s="88">
        <v>7.8982192123999999</v>
      </c>
      <c r="D51" s="89">
        <v>7.0329475149</v>
      </c>
      <c r="E51" s="16"/>
    </row>
    <row r="52" spans="2:5" x14ac:dyDescent="0.2">
      <c r="B52" s="54">
        <v>45078</v>
      </c>
      <c r="C52" s="88">
        <v>7.7049865157999999</v>
      </c>
      <c r="D52" s="89">
        <v>6.8139226099999997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8.0198655801999994</v>
      </c>
      <c r="D59" s="87">
        <v>7.4528342992000001</v>
      </c>
      <c r="E59" s="16"/>
    </row>
    <row r="60" spans="2:5" x14ac:dyDescent="0.2">
      <c r="B60" s="54">
        <v>43678</v>
      </c>
      <c r="C60" s="88">
        <v>8.0057213853999993</v>
      </c>
      <c r="D60" s="89">
        <v>7.576528744</v>
      </c>
      <c r="E60" s="16"/>
    </row>
    <row r="61" spans="2:5" x14ac:dyDescent="0.2">
      <c r="B61" s="54">
        <v>43709</v>
      </c>
      <c r="C61" s="88">
        <v>8.0608170845</v>
      </c>
      <c r="D61" s="89">
        <v>7.4689787700999997</v>
      </c>
      <c r="E61" s="16"/>
    </row>
    <row r="62" spans="2:5" x14ac:dyDescent="0.2">
      <c r="B62" s="54">
        <v>43739</v>
      </c>
      <c r="C62" s="88">
        <v>7.9440281300000004</v>
      </c>
      <c r="D62" s="89">
        <v>7.4195070123000004</v>
      </c>
      <c r="E62" s="16"/>
    </row>
    <row r="63" spans="2:5" x14ac:dyDescent="0.2">
      <c r="B63" s="54">
        <v>43770</v>
      </c>
      <c r="C63" s="88">
        <v>8.0179665779999993</v>
      </c>
      <c r="D63" s="89">
        <v>7.4195059436999999</v>
      </c>
      <c r="E63" s="16"/>
    </row>
    <row r="64" spans="2:5" x14ac:dyDescent="0.2">
      <c r="B64" s="54">
        <v>43800</v>
      </c>
      <c r="C64" s="88">
        <v>8.0548201257999992</v>
      </c>
      <c r="D64" s="89">
        <v>7.4719676774000003</v>
      </c>
      <c r="E64" s="16"/>
    </row>
    <row r="65" spans="2:5" x14ac:dyDescent="0.2">
      <c r="B65" s="54">
        <v>43831</v>
      </c>
      <c r="C65" s="88">
        <v>8.1359764779999999</v>
      </c>
      <c r="D65" s="89">
        <v>7.4836663495</v>
      </c>
      <c r="E65" s="16"/>
    </row>
    <row r="66" spans="2:5" x14ac:dyDescent="0.2">
      <c r="B66" s="54">
        <v>43862</v>
      </c>
      <c r="C66" s="88">
        <v>7.9777542827000003</v>
      </c>
      <c r="D66" s="89">
        <v>7.4338482782000002</v>
      </c>
      <c r="E66" s="16"/>
    </row>
    <row r="67" spans="2:5" x14ac:dyDescent="0.2">
      <c r="B67" s="54">
        <v>43891</v>
      </c>
      <c r="C67" s="88">
        <v>8.0089986365999994</v>
      </c>
      <c r="D67" s="89">
        <v>7.6876553834000001</v>
      </c>
      <c r="E67" s="16"/>
    </row>
    <row r="68" spans="2:5" x14ac:dyDescent="0.2">
      <c r="B68" s="54">
        <v>43922</v>
      </c>
      <c r="C68" s="88">
        <v>8.5568070369000004</v>
      </c>
      <c r="D68" s="89">
        <v>7.7906232348</v>
      </c>
      <c r="E68" s="16"/>
    </row>
    <row r="69" spans="2:5" x14ac:dyDescent="0.2">
      <c r="B69" s="54">
        <v>43952</v>
      </c>
      <c r="C69" s="88">
        <v>8.9215696529000006</v>
      </c>
      <c r="D69" s="89">
        <v>7.9829424306999996</v>
      </c>
      <c r="E69" s="16"/>
    </row>
    <row r="70" spans="2:5" x14ac:dyDescent="0.2">
      <c r="B70" s="54">
        <v>43983</v>
      </c>
      <c r="C70" s="88">
        <v>8.2939596580000003</v>
      </c>
      <c r="D70" s="89">
        <v>7.6457568560000002</v>
      </c>
      <c r="E70" s="16"/>
    </row>
    <row r="71" spans="2:5" x14ac:dyDescent="0.2">
      <c r="B71" s="54">
        <v>44013</v>
      </c>
      <c r="C71" s="88">
        <v>8.3185980253</v>
      </c>
      <c r="D71" s="89">
        <v>7.8561154911999997</v>
      </c>
      <c r="E71" s="16"/>
    </row>
    <row r="72" spans="2:5" x14ac:dyDescent="0.2">
      <c r="B72" s="54">
        <v>44044</v>
      </c>
      <c r="C72" s="88">
        <v>8.3943307704999999</v>
      </c>
      <c r="D72" s="89">
        <v>7.9087369319</v>
      </c>
      <c r="E72" s="16"/>
    </row>
    <row r="73" spans="2:5" x14ac:dyDescent="0.2">
      <c r="B73" s="54">
        <v>44075</v>
      </c>
      <c r="C73" s="88">
        <v>8.1635547110999997</v>
      </c>
      <c r="D73" s="89">
        <v>7.6056709017999999</v>
      </c>
      <c r="E73" s="16"/>
    </row>
    <row r="74" spans="2:5" x14ac:dyDescent="0.2">
      <c r="B74" s="54">
        <v>44105</v>
      </c>
      <c r="C74" s="88">
        <v>8.3459199478000006</v>
      </c>
      <c r="D74" s="89">
        <v>7.8440831164000002</v>
      </c>
      <c r="E74" s="16"/>
    </row>
    <row r="75" spans="2:5" x14ac:dyDescent="0.2">
      <c r="B75" s="54">
        <v>44136</v>
      </c>
      <c r="C75" s="88">
        <v>8.3453442002999996</v>
      </c>
      <c r="D75" s="89">
        <v>7.9114769976000003</v>
      </c>
      <c r="E75" s="16"/>
    </row>
    <row r="76" spans="2:5" x14ac:dyDescent="0.2">
      <c r="B76" s="54">
        <v>44166</v>
      </c>
      <c r="C76" s="88">
        <v>8.5844589424999995</v>
      </c>
      <c r="D76" s="89">
        <v>8.2522340607999993</v>
      </c>
      <c r="E76" s="16"/>
    </row>
    <row r="77" spans="2:5" x14ac:dyDescent="0.2">
      <c r="B77" s="54">
        <v>44197</v>
      </c>
      <c r="C77" s="88">
        <v>8.9261532842999998</v>
      </c>
      <c r="D77" s="89">
        <v>8.4686293869</v>
      </c>
      <c r="E77" s="16"/>
    </row>
    <row r="78" spans="2:5" x14ac:dyDescent="0.2">
      <c r="B78" s="54">
        <v>44228</v>
      </c>
      <c r="C78" s="88">
        <v>8.4468030069999998</v>
      </c>
      <c r="D78" s="89">
        <v>7.9040873078000002</v>
      </c>
      <c r="E78" s="16"/>
    </row>
    <row r="79" spans="2:5" x14ac:dyDescent="0.2">
      <c r="B79" s="54">
        <v>44256</v>
      </c>
      <c r="C79" s="88">
        <v>8.3756636293</v>
      </c>
      <c r="D79" s="89">
        <v>7.7650496785999996</v>
      </c>
      <c r="E79" s="16"/>
    </row>
    <row r="80" spans="2:5" x14ac:dyDescent="0.2">
      <c r="B80" s="54">
        <v>44287</v>
      </c>
      <c r="C80" s="88">
        <v>8.2348856792999996</v>
      </c>
      <c r="D80" s="89">
        <v>7.7138975347000001</v>
      </c>
      <c r="E80" s="16"/>
    </row>
    <row r="81" spans="2:5" x14ac:dyDescent="0.2">
      <c r="B81" s="54">
        <v>44317</v>
      </c>
      <c r="C81" s="88">
        <v>8.4029623431000005</v>
      </c>
      <c r="D81" s="89">
        <v>7.8215101785999996</v>
      </c>
      <c r="E81" s="16"/>
    </row>
    <row r="82" spans="2:5" x14ac:dyDescent="0.2">
      <c r="B82" s="54">
        <v>44348</v>
      </c>
      <c r="C82" s="88">
        <v>8.1277599069999997</v>
      </c>
      <c r="D82" s="89">
        <v>7.6438773367000001</v>
      </c>
      <c r="E82" s="16"/>
    </row>
    <row r="83" spans="2:5" x14ac:dyDescent="0.2">
      <c r="B83" s="54">
        <v>44378</v>
      </c>
      <c r="C83" s="88">
        <v>8.2966080464999994</v>
      </c>
      <c r="D83" s="89">
        <v>7.8177787162000003</v>
      </c>
      <c r="E83" s="16"/>
    </row>
    <row r="84" spans="2:5" x14ac:dyDescent="0.2">
      <c r="B84" s="54">
        <v>44409</v>
      </c>
      <c r="C84" s="88">
        <v>8.4166320443</v>
      </c>
      <c r="D84" s="89">
        <v>7.9776115553000002</v>
      </c>
      <c r="E84" s="16"/>
    </row>
    <row r="85" spans="2:5" x14ac:dyDescent="0.2">
      <c r="B85" s="54">
        <v>44440</v>
      </c>
      <c r="C85" s="88">
        <v>8.4224786920000003</v>
      </c>
      <c r="D85" s="89">
        <v>8.0043915641000005</v>
      </c>
      <c r="E85" s="16"/>
    </row>
    <row r="86" spans="2:5" x14ac:dyDescent="0.2">
      <c r="B86" s="54">
        <v>44470</v>
      </c>
      <c r="C86" s="88">
        <v>8.4666398648999994</v>
      </c>
      <c r="D86" s="89">
        <v>8.3086159577000007</v>
      </c>
      <c r="E86" s="16"/>
    </row>
    <row r="87" spans="2:5" x14ac:dyDescent="0.2">
      <c r="B87" s="54">
        <v>44501</v>
      </c>
      <c r="C87" s="88">
        <v>8.2746774245000001</v>
      </c>
      <c r="D87" s="89">
        <v>7.9642857142999999</v>
      </c>
      <c r="E87" s="16"/>
    </row>
    <row r="88" spans="2:5" x14ac:dyDescent="0.2">
      <c r="B88" s="54">
        <v>44531</v>
      </c>
      <c r="C88" s="88">
        <v>8.4004880574000005</v>
      </c>
      <c r="D88" s="89">
        <v>8.1081465833999999</v>
      </c>
      <c r="E88" s="16"/>
    </row>
    <row r="89" spans="2:5" x14ac:dyDescent="0.2">
      <c r="B89" s="54">
        <v>44562</v>
      </c>
      <c r="C89" s="88">
        <v>8.9788941474000001</v>
      </c>
      <c r="D89" s="89">
        <v>8.678040245</v>
      </c>
      <c r="E89" s="16"/>
    </row>
    <row r="90" spans="2:5" x14ac:dyDescent="0.2">
      <c r="B90" s="54">
        <v>44593</v>
      </c>
      <c r="C90" s="88">
        <v>8.3457966722000005</v>
      </c>
      <c r="D90" s="89">
        <v>8.0155838455000001</v>
      </c>
      <c r="E90" s="16"/>
    </row>
    <row r="91" spans="2:5" x14ac:dyDescent="0.2">
      <c r="B91" s="54">
        <v>44621</v>
      </c>
      <c r="C91" s="88">
        <v>8.3099971949999993</v>
      </c>
      <c r="D91" s="89">
        <v>7.9830561821000003</v>
      </c>
      <c r="E91" s="16"/>
    </row>
    <row r="92" spans="2:5" x14ac:dyDescent="0.2">
      <c r="B92" s="54">
        <v>44652</v>
      </c>
      <c r="C92" s="88">
        <v>8.1430923540000002</v>
      </c>
      <c r="D92" s="89">
        <v>7.8588748272000002</v>
      </c>
      <c r="E92" s="16"/>
    </row>
    <row r="93" spans="2:5" x14ac:dyDescent="0.2">
      <c r="B93" s="54">
        <v>44682</v>
      </c>
      <c r="C93" s="88">
        <v>8.3068283260999998</v>
      </c>
      <c r="D93" s="89">
        <v>7.9575170138000004</v>
      </c>
      <c r="E93" s="16"/>
    </row>
    <row r="94" spans="2:5" x14ac:dyDescent="0.2">
      <c r="B94" s="54">
        <v>44713</v>
      </c>
      <c r="C94" s="88">
        <v>8.1956441676999994</v>
      </c>
      <c r="D94" s="89">
        <v>7.7737620023999998</v>
      </c>
      <c r="E94" s="16"/>
    </row>
    <row r="95" spans="2:5" x14ac:dyDescent="0.2">
      <c r="B95" s="54">
        <v>44743</v>
      </c>
      <c r="C95" s="88">
        <v>8.5307163187999997</v>
      </c>
      <c r="D95" s="89">
        <v>8.0513037111999992</v>
      </c>
      <c r="E95" s="16"/>
    </row>
    <row r="96" spans="2:5" x14ac:dyDescent="0.2">
      <c r="B96" s="54">
        <v>44774</v>
      </c>
      <c r="C96" s="88">
        <v>8.4114047429000003</v>
      </c>
      <c r="D96" s="89">
        <v>7.8931059068999998</v>
      </c>
      <c r="E96" s="16"/>
    </row>
    <row r="97" spans="2:5" x14ac:dyDescent="0.2">
      <c r="B97" s="54">
        <v>44805</v>
      </c>
      <c r="C97" s="88">
        <v>8.3864842512000006</v>
      </c>
      <c r="D97" s="89">
        <v>7.9186640036</v>
      </c>
      <c r="E97" s="16"/>
    </row>
    <row r="98" spans="2:5" x14ac:dyDescent="0.2">
      <c r="B98" s="54">
        <v>44835</v>
      </c>
      <c r="C98" s="88">
        <v>8.5256143881999993</v>
      </c>
      <c r="D98" s="89">
        <v>8.0531263202000005</v>
      </c>
      <c r="E98" s="16"/>
    </row>
    <row r="99" spans="2:5" x14ac:dyDescent="0.2">
      <c r="B99" s="54">
        <v>44866</v>
      </c>
      <c r="C99" s="88">
        <v>8.1182580840000007</v>
      </c>
      <c r="D99" s="89">
        <v>7.7293116783000002</v>
      </c>
      <c r="E99" s="16"/>
    </row>
    <row r="100" spans="2:5" x14ac:dyDescent="0.2">
      <c r="B100" s="54">
        <v>44896</v>
      </c>
      <c r="C100" s="88">
        <v>8.2321402441</v>
      </c>
      <c r="D100" s="89">
        <v>7.7928410371999997</v>
      </c>
      <c r="E100" s="16"/>
    </row>
    <row r="101" spans="2:5" x14ac:dyDescent="0.2">
      <c r="B101" s="54">
        <v>44927</v>
      </c>
      <c r="C101" s="88">
        <v>8.5426149380999998</v>
      </c>
      <c r="D101" s="89">
        <v>8.1306469464000006</v>
      </c>
      <c r="E101" s="16"/>
    </row>
    <row r="102" spans="2:5" x14ac:dyDescent="0.2">
      <c r="B102" s="54">
        <v>44958</v>
      </c>
      <c r="C102" s="88">
        <v>8.0540281931000006</v>
      </c>
      <c r="D102" s="89">
        <v>7.6664412128999997</v>
      </c>
      <c r="E102" s="16"/>
    </row>
    <row r="103" spans="2:5" x14ac:dyDescent="0.2">
      <c r="B103" s="54">
        <v>44986</v>
      </c>
      <c r="C103" s="88">
        <v>8.1420597534999999</v>
      </c>
      <c r="D103" s="89">
        <v>7.7341288532999997</v>
      </c>
      <c r="E103" s="16"/>
    </row>
    <row r="104" spans="2:5" x14ac:dyDescent="0.2">
      <c r="B104" s="54">
        <v>45017</v>
      </c>
      <c r="C104" s="88">
        <v>8.1588157529000007</v>
      </c>
      <c r="D104" s="89">
        <v>7.5867361386000001</v>
      </c>
      <c r="E104" s="16"/>
    </row>
    <row r="105" spans="2:5" x14ac:dyDescent="0.2">
      <c r="B105" s="54">
        <v>45047</v>
      </c>
      <c r="C105" s="88">
        <v>7.9799894591999996</v>
      </c>
      <c r="D105" s="89">
        <v>7.5625667848000004</v>
      </c>
      <c r="E105" s="16"/>
    </row>
    <row r="106" spans="2:5" x14ac:dyDescent="0.2">
      <c r="B106" s="54">
        <v>45078</v>
      </c>
      <c r="C106" s="88">
        <v>7.8202020921999997</v>
      </c>
      <c r="D106" s="89">
        <v>7.4301889006000001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7.4529287320000002</v>
      </c>
      <c r="D113" s="87">
        <v>6.8443603331</v>
      </c>
      <c r="E113" s="16"/>
    </row>
    <row r="114" spans="2:5" x14ac:dyDescent="0.2">
      <c r="B114" s="54">
        <v>43678</v>
      </c>
      <c r="C114" s="88">
        <v>7.4743873287999998</v>
      </c>
      <c r="D114" s="89">
        <v>6.9112106237999997</v>
      </c>
      <c r="E114" s="16"/>
    </row>
    <row r="115" spans="2:5" x14ac:dyDescent="0.2">
      <c r="B115" s="54">
        <v>43709</v>
      </c>
      <c r="C115" s="88">
        <v>7.4771781416999996</v>
      </c>
      <c r="D115" s="89">
        <v>6.8888568205</v>
      </c>
      <c r="E115" s="16"/>
    </row>
    <row r="116" spans="2:5" x14ac:dyDescent="0.2">
      <c r="B116" s="54">
        <v>43739</v>
      </c>
      <c r="C116" s="88">
        <v>7.4420448043</v>
      </c>
      <c r="D116" s="89">
        <v>6.8085636723</v>
      </c>
      <c r="E116" s="16"/>
    </row>
    <row r="117" spans="2:5" x14ac:dyDescent="0.2">
      <c r="B117" s="54">
        <v>43770</v>
      </c>
      <c r="C117" s="88">
        <v>7.3973151097000001</v>
      </c>
      <c r="D117" s="89">
        <v>6.8842372100000002</v>
      </c>
      <c r="E117" s="16"/>
    </row>
    <row r="118" spans="2:5" x14ac:dyDescent="0.2">
      <c r="B118" s="54">
        <v>43800</v>
      </c>
      <c r="C118" s="88">
        <v>7.5052961786000001</v>
      </c>
      <c r="D118" s="89">
        <v>6.8381742739</v>
      </c>
      <c r="E118" s="16"/>
    </row>
    <row r="119" spans="2:5" x14ac:dyDescent="0.2">
      <c r="B119" s="54">
        <v>43831</v>
      </c>
      <c r="C119" s="88">
        <v>7.5925134330999997</v>
      </c>
      <c r="D119" s="89">
        <v>6.9674482823000004</v>
      </c>
      <c r="E119" s="16"/>
    </row>
    <row r="120" spans="2:5" x14ac:dyDescent="0.2">
      <c r="B120" s="54">
        <v>43862</v>
      </c>
      <c r="C120" s="88">
        <v>7.4134805143999998</v>
      </c>
      <c r="D120" s="89">
        <v>6.8490287806000003</v>
      </c>
      <c r="E120" s="16"/>
    </row>
    <row r="121" spans="2:5" x14ac:dyDescent="0.2">
      <c r="B121" s="54">
        <v>43891</v>
      </c>
      <c r="C121" s="88">
        <v>7.6165620186999998</v>
      </c>
      <c r="D121" s="89">
        <v>7.0386717108000001</v>
      </c>
      <c r="E121" s="16"/>
    </row>
    <row r="122" spans="2:5" x14ac:dyDescent="0.2">
      <c r="B122" s="54">
        <v>43922</v>
      </c>
      <c r="C122" s="88">
        <v>8.0448863473000003</v>
      </c>
      <c r="D122" s="89">
        <v>7.1441203846999999</v>
      </c>
      <c r="E122" s="16"/>
    </row>
    <row r="123" spans="2:5" x14ac:dyDescent="0.2">
      <c r="B123" s="54">
        <v>43952</v>
      </c>
      <c r="C123" s="88">
        <v>8.0915836221999999</v>
      </c>
      <c r="D123" s="89">
        <v>7.1913656266999997</v>
      </c>
      <c r="E123" s="16"/>
    </row>
    <row r="124" spans="2:5" x14ac:dyDescent="0.2">
      <c r="B124" s="54">
        <v>43983</v>
      </c>
      <c r="C124" s="88">
        <v>7.7181830326999998</v>
      </c>
      <c r="D124" s="89">
        <v>6.9684730634000003</v>
      </c>
      <c r="E124" s="16"/>
    </row>
    <row r="125" spans="2:5" x14ac:dyDescent="0.2">
      <c r="B125" s="54">
        <v>44013</v>
      </c>
      <c r="C125" s="88">
        <v>7.7963219714000003</v>
      </c>
      <c r="D125" s="89">
        <v>7.1119746867</v>
      </c>
      <c r="E125" s="16"/>
    </row>
    <row r="126" spans="2:5" x14ac:dyDescent="0.2">
      <c r="B126" s="54">
        <v>44044</v>
      </c>
      <c r="C126" s="88">
        <v>7.8881398508</v>
      </c>
      <c r="D126" s="89">
        <v>7.2723110731</v>
      </c>
      <c r="E126" s="16"/>
    </row>
    <row r="127" spans="2:5" x14ac:dyDescent="0.2">
      <c r="B127" s="54">
        <v>44075</v>
      </c>
      <c r="C127" s="88">
        <v>7.6815695297</v>
      </c>
      <c r="D127" s="89">
        <v>7.0413700269000001</v>
      </c>
      <c r="E127" s="16"/>
    </row>
    <row r="128" spans="2:5" x14ac:dyDescent="0.2">
      <c r="B128" s="54">
        <v>44105</v>
      </c>
      <c r="C128" s="88">
        <v>7.8480506731000004</v>
      </c>
      <c r="D128" s="89">
        <v>7.3234774093999997</v>
      </c>
      <c r="E128" s="16"/>
    </row>
    <row r="129" spans="2:5" x14ac:dyDescent="0.2">
      <c r="B129" s="54">
        <v>44136</v>
      </c>
      <c r="C129" s="88">
        <v>7.9658735403999996</v>
      </c>
      <c r="D129" s="89">
        <v>7.4947410698999999</v>
      </c>
      <c r="E129" s="16"/>
    </row>
    <row r="130" spans="2:5" x14ac:dyDescent="0.2">
      <c r="B130" s="54">
        <v>44166</v>
      </c>
      <c r="C130" s="88">
        <v>8.1140499007999995</v>
      </c>
      <c r="D130" s="89">
        <v>7.5870359399999998</v>
      </c>
      <c r="E130" s="16"/>
    </row>
    <row r="131" spans="2:5" x14ac:dyDescent="0.2">
      <c r="B131" s="54">
        <v>44197</v>
      </c>
      <c r="C131" s="88">
        <v>8.2943284145000007</v>
      </c>
      <c r="D131" s="89">
        <v>7.6986727613000001</v>
      </c>
      <c r="E131" s="16"/>
    </row>
    <row r="132" spans="2:5" x14ac:dyDescent="0.2">
      <c r="B132" s="54">
        <v>44228</v>
      </c>
      <c r="C132" s="88">
        <v>7.7393829695000003</v>
      </c>
      <c r="D132" s="89">
        <v>7.2638457557000002</v>
      </c>
      <c r="E132" s="16"/>
    </row>
    <row r="133" spans="2:5" x14ac:dyDescent="0.2">
      <c r="B133" s="54">
        <v>44256</v>
      </c>
      <c r="C133" s="88">
        <v>7.7904411764999999</v>
      </c>
      <c r="D133" s="89">
        <v>7.1285333971</v>
      </c>
      <c r="E133" s="16"/>
    </row>
    <row r="134" spans="2:5" x14ac:dyDescent="0.2">
      <c r="B134" s="54">
        <v>44287</v>
      </c>
      <c r="C134" s="88">
        <v>7.6964154713999999</v>
      </c>
      <c r="D134" s="89">
        <v>7.0984063504000003</v>
      </c>
      <c r="E134" s="16"/>
    </row>
    <row r="135" spans="2:5" x14ac:dyDescent="0.2">
      <c r="B135" s="54">
        <v>44317</v>
      </c>
      <c r="C135" s="88">
        <v>7.8883577924999999</v>
      </c>
      <c r="D135" s="89">
        <v>7.2276710223</v>
      </c>
      <c r="E135" s="16"/>
    </row>
    <row r="136" spans="2:5" x14ac:dyDescent="0.2">
      <c r="B136" s="54">
        <v>44348</v>
      </c>
      <c r="C136" s="88">
        <v>7.6698523250999999</v>
      </c>
      <c r="D136" s="89">
        <v>7.0174811035999998</v>
      </c>
      <c r="E136" s="16"/>
    </row>
    <row r="137" spans="2:5" x14ac:dyDescent="0.2">
      <c r="B137" s="54">
        <v>44378</v>
      </c>
      <c r="C137" s="88">
        <v>7.7717262296999996</v>
      </c>
      <c r="D137" s="89">
        <v>7.1281038024000001</v>
      </c>
      <c r="E137" s="16"/>
    </row>
    <row r="138" spans="2:5" x14ac:dyDescent="0.2">
      <c r="B138" s="54">
        <v>44409</v>
      </c>
      <c r="C138" s="88">
        <v>7.9397239817000003</v>
      </c>
      <c r="D138" s="89">
        <v>7.3755757576000001</v>
      </c>
      <c r="E138" s="16"/>
    </row>
    <row r="139" spans="2:5" x14ac:dyDescent="0.2">
      <c r="B139" s="54">
        <v>44440</v>
      </c>
      <c r="C139" s="88">
        <v>7.9035655770000002</v>
      </c>
      <c r="D139" s="89">
        <v>7.5198681504999998</v>
      </c>
      <c r="E139" s="16"/>
    </row>
    <row r="140" spans="2:5" x14ac:dyDescent="0.2">
      <c r="B140" s="54">
        <v>44470</v>
      </c>
      <c r="C140" s="88">
        <v>8.0514814626</v>
      </c>
      <c r="D140" s="89">
        <v>7.6149358917000001</v>
      </c>
      <c r="E140" s="16"/>
    </row>
    <row r="141" spans="2:5" x14ac:dyDescent="0.2">
      <c r="B141" s="54">
        <v>44501</v>
      </c>
      <c r="C141" s="88">
        <v>7.8536281066000004</v>
      </c>
      <c r="D141" s="89">
        <v>7.4486312399000001</v>
      </c>
      <c r="E141" s="16"/>
    </row>
    <row r="142" spans="2:5" x14ac:dyDescent="0.2">
      <c r="B142" s="54">
        <v>44531</v>
      </c>
      <c r="C142" s="88">
        <v>8.0569179112999993</v>
      </c>
      <c r="D142" s="89">
        <v>7.6876075496</v>
      </c>
      <c r="E142" s="16"/>
    </row>
    <row r="143" spans="2:5" x14ac:dyDescent="0.2">
      <c r="B143" s="54">
        <v>44562</v>
      </c>
      <c r="C143" s="88">
        <v>8.5769623576999994</v>
      </c>
      <c r="D143" s="89">
        <v>7.9011453385000001</v>
      </c>
      <c r="E143" s="16"/>
    </row>
    <row r="144" spans="2:5" x14ac:dyDescent="0.2">
      <c r="B144" s="54">
        <v>44593</v>
      </c>
      <c r="C144" s="88">
        <v>7.9462454186000002</v>
      </c>
      <c r="D144" s="89">
        <v>7.5836895426000002</v>
      </c>
      <c r="E144" s="16"/>
    </row>
    <row r="145" spans="2:5" x14ac:dyDescent="0.2">
      <c r="B145" s="54">
        <v>44621</v>
      </c>
      <c r="C145" s="88">
        <v>7.8524476272000001</v>
      </c>
      <c r="D145" s="89">
        <v>7.4754549576000002</v>
      </c>
      <c r="E145" s="16"/>
    </row>
    <row r="146" spans="2:5" x14ac:dyDescent="0.2">
      <c r="B146" s="54">
        <v>44652</v>
      </c>
      <c r="C146" s="88">
        <v>7.6404285952000004</v>
      </c>
      <c r="D146" s="89">
        <v>7.2795818205999998</v>
      </c>
      <c r="E146" s="16"/>
    </row>
    <row r="147" spans="2:5" x14ac:dyDescent="0.2">
      <c r="B147" s="54">
        <v>44682</v>
      </c>
      <c r="C147" s="88">
        <v>7.8379790464000001</v>
      </c>
      <c r="D147" s="89">
        <v>7.3382490637000002</v>
      </c>
      <c r="E147" s="16"/>
    </row>
    <row r="148" spans="2:5" x14ac:dyDescent="0.2">
      <c r="B148" s="54">
        <v>44713</v>
      </c>
      <c r="C148" s="88">
        <v>7.7012775908000002</v>
      </c>
      <c r="D148" s="89">
        <v>7.1562819202999997</v>
      </c>
      <c r="E148" s="16"/>
    </row>
    <row r="149" spans="2:5" x14ac:dyDescent="0.2">
      <c r="B149" s="54">
        <v>44743</v>
      </c>
      <c r="C149" s="88">
        <v>7.8891850833000001</v>
      </c>
      <c r="D149" s="89">
        <v>7.3999369240000004</v>
      </c>
      <c r="E149" s="16"/>
    </row>
    <row r="150" spans="2:5" x14ac:dyDescent="0.2">
      <c r="B150" s="54">
        <v>44774</v>
      </c>
      <c r="C150" s="88">
        <v>7.8280760626000001</v>
      </c>
      <c r="D150" s="89">
        <v>7.2931380695000003</v>
      </c>
      <c r="E150" s="16"/>
    </row>
    <row r="151" spans="2:5" x14ac:dyDescent="0.2">
      <c r="B151" s="54">
        <v>44805</v>
      </c>
      <c r="C151" s="88">
        <v>7.7870846031000003</v>
      </c>
      <c r="D151" s="89">
        <v>7.3050580876</v>
      </c>
      <c r="E151" s="16"/>
    </row>
    <row r="152" spans="2:5" x14ac:dyDescent="0.2">
      <c r="B152" s="54">
        <v>44835</v>
      </c>
      <c r="C152" s="88">
        <v>7.8744429160999996</v>
      </c>
      <c r="D152" s="89">
        <v>7.3887268859999997</v>
      </c>
      <c r="E152" s="16"/>
    </row>
    <row r="153" spans="2:5" x14ac:dyDescent="0.2">
      <c r="B153" s="54">
        <v>44866</v>
      </c>
      <c r="C153" s="88">
        <v>7.6223036871999996</v>
      </c>
      <c r="D153" s="89">
        <v>7.1225482250000001</v>
      </c>
      <c r="E153" s="16"/>
    </row>
    <row r="154" spans="2:5" x14ac:dyDescent="0.2">
      <c r="B154" s="54">
        <v>44896</v>
      </c>
      <c r="C154" s="88">
        <v>7.7469897539000003</v>
      </c>
      <c r="D154" s="89">
        <v>7.1620691700999997</v>
      </c>
      <c r="E154" s="16"/>
    </row>
    <row r="155" spans="2:5" x14ac:dyDescent="0.2">
      <c r="B155" s="54">
        <v>44927</v>
      </c>
      <c r="C155" s="88">
        <v>7.9819624624000003</v>
      </c>
      <c r="D155" s="89">
        <v>7.3236784938000001</v>
      </c>
      <c r="E155" s="16"/>
    </row>
    <row r="156" spans="2:5" x14ac:dyDescent="0.2">
      <c r="B156" s="54">
        <v>44958</v>
      </c>
      <c r="C156" s="88">
        <v>7.4558347554999997</v>
      </c>
      <c r="D156" s="89">
        <v>6.9531244259999996</v>
      </c>
      <c r="E156" s="16"/>
    </row>
    <row r="157" spans="2:5" x14ac:dyDescent="0.2">
      <c r="B157" s="54">
        <v>44986</v>
      </c>
      <c r="C157" s="88">
        <v>7.6908649121000003</v>
      </c>
      <c r="D157" s="89">
        <v>7.0856099539999997</v>
      </c>
      <c r="E157" s="16"/>
    </row>
    <row r="158" spans="2:5" x14ac:dyDescent="0.2">
      <c r="B158" s="54">
        <v>45017</v>
      </c>
      <c r="C158" s="88">
        <v>7.6478362946000003</v>
      </c>
      <c r="D158" s="89">
        <v>7.1004066201000002</v>
      </c>
      <c r="E158" s="16"/>
    </row>
    <row r="159" spans="2:5" x14ac:dyDescent="0.2">
      <c r="B159" s="54">
        <v>45047</v>
      </c>
      <c r="C159" s="88">
        <v>7.4900203899999998</v>
      </c>
      <c r="D159" s="89">
        <v>6.9472524348000002</v>
      </c>
      <c r="E159" s="16"/>
    </row>
    <row r="160" spans="2:5" x14ac:dyDescent="0.2">
      <c r="B160" s="54">
        <v>45078</v>
      </c>
      <c r="C160" s="88">
        <v>7.4331625092999998</v>
      </c>
      <c r="D160" s="89">
        <v>6.9130866082000004</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7.8348327708000003</v>
      </c>
      <c r="D167" s="87">
        <v>7.5678978948999998</v>
      </c>
      <c r="E167" s="16"/>
    </row>
    <row r="168" spans="2:5" x14ac:dyDescent="0.2">
      <c r="B168" s="54">
        <v>43678</v>
      </c>
      <c r="C168" s="88">
        <v>7.8763918429000004</v>
      </c>
      <c r="D168" s="89">
        <v>7.5879044816999999</v>
      </c>
      <c r="E168" s="16"/>
    </row>
    <row r="169" spans="2:5" x14ac:dyDescent="0.2">
      <c r="B169" s="54">
        <v>43709</v>
      </c>
      <c r="C169" s="88">
        <v>7.8734681450000004</v>
      </c>
      <c r="D169" s="89">
        <v>7.5694090645000003</v>
      </c>
      <c r="E169" s="16"/>
    </row>
    <row r="170" spans="2:5" x14ac:dyDescent="0.2">
      <c r="B170" s="54">
        <v>43739</v>
      </c>
      <c r="C170" s="88">
        <v>7.7657558500999997</v>
      </c>
      <c r="D170" s="89">
        <v>7.5173809152000004</v>
      </c>
      <c r="E170" s="16"/>
    </row>
    <row r="171" spans="2:5" x14ac:dyDescent="0.2">
      <c r="B171" s="54">
        <v>43770</v>
      </c>
      <c r="C171" s="88">
        <v>7.7565640074999997</v>
      </c>
      <c r="D171" s="89">
        <v>7.5387433461000004</v>
      </c>
      <c r="E171" s="16"/>
    </row>
    <row r="172" spans="2:5" x14ac:dyDescent="0.2">
      <c r="B172" s="54">
        <v>43800</v>
      </c>
      <c r="C172" s="88">
        <v>7.8048952721999996</v>
      </c>
      <c r="D172" s="89">
        <v>7.5181396509000002</v>
      </c>
      <c r="E172" s="16"/>
    </row>
    <row r="173" spans="2:5" x14ac:dyDescent="0.2">
      <c r="B173" s="54">
        <v>43831</v>
      </c>
      <c r="C173" s="88">
        <v>7.8883987941999996</v>
      </c>
      <c r="D173" s="89">
        <v>7.6271944961000004</v>
      </c>
      <c r="E173" s="16"/>
    </row>
    <row r="174" spans="2:5" x14ac:dyDescent="0.2">
      <c r="B174" s="54">
        <v>43862</v>
      </c>
      <c r="C174" s="88">
        <v>7.7319777524999997</v>
      </c>
      <c r="D174" s="89">
        <v>7.4705896395</v>
      </c>
      <c r="E174" s="16"/>
    </row>
    <row r="175" spans="2:5" x14ac:dyDescent="0.2">
      <c r="B175" s="54">
        <v>43891</v>
      </c>
      <c r="C175" s="88">
        <v>8.0492237938999995</v>
      </c>
      <c r="D175" s="89">
        <v>7.7319289005999998</v>
      </c>
      <c r="E175" s="16"/>
    </row>
    <row r="176" spans="2:5" x14ac:dyDescent="0.2">
      <c r="B176" s="54">
        <v>43922</v>
      </c>
      <c r="C176" s="88">
        <v>8.2323503888000005</v>
      </c>
      <c r="D176" s="89">
        <v>7.8996652618000001</v>
      </c>
      <c r="E176" s="16"/>
    </row>
    <row r="177" spans="2:5" x14ac:dyDescent="0.2">
      <c r="B177" s="54">
        <v>43952</v>
      </c>
      <c r="C177" s="88">
        <v>8.3765009880000001</v>
      </c>
      <c r="D177" s="89">
        <v>8.0195792607000005</v>
      </c>
      <c r="E177" s="16"/>
    </row>
    <row r="178" spans="2:5" x14ac:dyDescent="0.2">
      <c r="B178" s="54">
        <v>43983</v>
      </c>
      <c r="C178" s="88">
        <v>8.1167158267000001</v>
      </c>
      <c r="D178" s="89">
        <v>7.7373028765000003</v>
      </c>
      <c r="E178" s="16"/>
    </row>
    <row r="179" spans="2:5" x14ac:dyDescent="0.2">
      <c r="B179" s="54">
        <v>44013</v>
      </c>
      <c r="C179" s="88">
        <v>8.4640473260999993</v>
      </c>
      <c r="D179" s="89">
        <v>8.0520478501999992</v>
      </c>
      <c r="E179" s="16"/>
    </row>
    <row r="180" spans="2:5" x14ac:dyDescent="0.2">
      <c r="B180" s="54">
        <v>44044</v>
      </c>
      <c r="C180" s="88">
        <v>8.4535234292000005</v>
      </c>
      <c r="D180" s="89">
        <v>8.2028120547000007</v>
      </c>
      <c r="E180" s="16"/>
    </row>
    <row r="181" spans="2:5" x14ac:dyDescent="0.2">
      <c r="B181" s="54">
        <v>44075</v>
      </c>
      <c r="C181" s="88">
        <v>8.1218787887000001</v>
      </c>
      <c r="D181" s="89">
        <v>7.9212576025999999</v>
      </c>
      <c r="E181" s="16"/>
    </row>
    <row r="182" spans="2:5" x14ac:dyDescent="0.2">
      <c r="B182" s="54">
        <v>44105</v>
      </c>
      <c r="C182" s="88">
        <v>8.2174684134000007</v>
      </c>
      <c r="D182" s="89">
        <v>8.0736763363000001</v>
      </c>
      <c r="E182" s="16"/>
    </row>
    <row r="183" spans="2:5" x14ac:dyDescent="0.2">
      <c r="B183" s="54">
        <v>44136</v>
      </c>
      <c r="C183" s="88">
        <v>8.2438867272999996</v>
      </c>
      <c r="D183" s="89">
        <v>8.0476232338999996</v>
      </c>
      <c r="E183" s="16"/>
    </row>
    <row r="184" spans="2:5" x14ac:dyDescent="0.2">
      <c r="B184" s="54">
        <v>44166</v>
      </c>
      <c r="C184" s="88">
        <v>8.2802072205999995</v>
      </c>
      <c r="D184" s="89">
        <v>8.1857605325999998</v>
      </c>
      <c r="E184" s="16"/>
    </row>
    <row r="185" spans="2:5" x14ac:dyDescent="0.2">
      <c r="B185" s="54">
        <v>44197</v>
      </c>
      <c r="C185" s="88">
        <v>8.6702807631999992</v>
      </c>
      <c r="D185" s="89">
        <v>8.5075140169000001</v>
      </c>
      <c r="E185" s="16"/>
    </row>
    <row r="186" spans="2:5" x14ac:dyDescent="0.2">
      <c r="B186" s="54">
        <v>44228</v>
      </c>
      <c r="C186" s="88">
        <v>8.1838340683999995</v>
      </c>
      <c r="D186" s="89">
        <v>8.0118656390999998</v>
      </c>
      <c r="E186" s="16"/>
    </row>
    <row r="187" spans="2:5" x14ac:dyDescent="0.2">
      <c r="B187" s="54">
        <v>44256</v>
      </c>
      <c r="C187" s="88">
        <v>8.1525214095000003</v>
      </c>
      <c r="D187" s="89">
        <v>7.9267210736999996</v>
      </c>
      <c r="E187" s="16"/>
    </row>
    <row r="188" spans="2:5" x14ac:dyDescent="0.2">
      <c r="B188" s="54">
        <v>44287</v>
      </c>
      <c r="C188" s="88">
        <v>8.0202656462000004</v>
      </c>
      <c r="D188" s="89">
        <v>7.7185448377999997</v>
      </c>
      <c r="E188" s="16"/>
    </row>
    <row r="189" spans="2:5" x14ac:dyDescent="0.2">
      <c r="B189" s="54">
        <v>44317</v>
      </c>
      <c r="C189" s="88">
        <v>8.1854149628999995</v>
      </c>
      <c r="D189" s="89">
        <v>7.9179274216</v>
      </c>
      <c r="E189" s="16"/>
    </row>
    <row r="190" spans="2:5" x14ac:dyDescent="0.2">
      <c r="B190" s="54">
        <v>44348</v>
      </c>
      <c r="C190" s="88">
        <v>7.9395214045999998</v>
      </c>
      <c r="D190" s="89">
        <v>7.7050613631999996</v>
      </c>
      <c r="E190" s="16"/>
    </row>
    <row r="191" spans="2:5" x14ac:dyDescent="0.2">
      <c r="B191" s="54">
        <v>44378</v>
      </c>
      <c r="C191" s="88">
        <v>8.1389460851000006</v>
      </c>
      <c r="D191" s="89">
        <v>7.8575315896999998</v>
      </c>
      <c r="E191" s="16"/>
    </row>
    <row r="192" spans="2:5" x14ac:dyDescent="0.2">
      <c r="B192" s="54">
        <v>44409</v>
      </c>
      <c r="C192" s="88">
        <v>8.4626094294000005</v>
      </c>
      <c r="D192" s="89">
        <v>8.1247705904000007</v>
      </c>
      <c r="E192" s="16"/>
    </row>
    <row r="193" spans="2:5" x14ac:dyDescent="0.2">
      <c r="B193" s="54">
        <v>44440</v>
      </c>
      <c r="C193" s="88">
        <v>8.4145666444000007</v>
      </c>
      <c r="D193" s="89">
        <v>8.1438647229000001</v>
      </c>
      <c r="E193" s="16"/>
    </row>
    <row r="194" spans="2:5" x14ac:dyDescent="0.2">
      <c r="B194" s="54">
        <v>44470</v>
      </c>
      <c r="C194" s="88">
        <v>8.3806728988000003</v>
      </c>
      <c r="D194" s="89">
        <v>8.1833695083000002</v>
      </c>
      <c r="E194" s="16"/>
    </row>
    <row r="195" spans="2:5" x14ac:dyDescent="0.2">
      <c r="B195" s="54">
        <v>44501</v>
      </c>
      <c r="C195" s="88">
        <v>8.0409134022999993</v>
      </c>
      <c r="D195" s="89">
        <v>7.8622173899999996</v>
      </c>
      <c r="E195" s="16"/>
    </row>
    <row r="196" spans="2:5" x14ac:dyDescent="0.2">
      <c r="B196" s="54">
        <v>44531</v>
      </c>
      <c r="C196" s="88">
        <v>8.0942219868999992</v>
      </c>
      <c r="D196" s="89">
        <v>7.8675891504999997</v>
      </c>
      <c r="E196" s="16"/>
    </row>
    <row r="197" spans="2:5" x14ac:dyDescent="0.2">
      <c r="B197" s="54">
        <v>44562</v>
      </c>
      <c r="C197" s="88">
        <v>8.6429852392999997</v>
      </c>
      <c r="D197" s="89">
        <v>8.2577629608999992</v>
      </c>
      <c r="E197" s="16"/>
    </row>
    <row r="198" spans="2:5" x14ac:dyDescent="0.2">
      <c r="B198" s="54">
        <v>44593</v>
      </c>
      <c r="C198" s="88">
        <v>8.2401967773999996</v>
      </c>
      <c r="D198" s="89">
        <v>8.0397238448999992</v>
      </c>
      <c r="E198" s="16"/>
    </row>
    <row r="199" spans="2:5" x14ac:dyDescent="0.2">
      <c r="B199" s="54">
        <v>44621</v>
      </c>
      <c r="C199" s="88">
        <v>8.1753692472000008</v>
      </c>
      <c r="D199" s="89">
        <v>7.9557735038999997</v>
      </c>
      <c r="E199" s="16"/>
    </row>
    <row r="200" spans="2:5" x14ac:dyDescent="0.2">
      <c r="B200" s="54">
        <v>44652</v>
      </c>
      <c r="C200" s="88">
        <v>8.0976222695000004</v>
      </c>
      <c r="D200" s="89">
        <v>7.7669143270000003</v>
      </c>
      <c r="E200" s="16"/>
    </row>
    <row r="201" spans="2:5" x14ac:dyDescent="0.2">
      <c r="B201" s="54">
        <v>44682</v>
      </c>
      <c r="C201" s="88">
        <v>8.1270857109999994</v>
      </c>
      <c r="D201" s="89">
        <v>7.8520924900000004</v>
      </c>
      <c r="E201" s="16"/>
    </row>
    <row r="202" spans="2:5" x14ac:dyDescent="0.2">
      <c r="B202" s="54">
        <v>44713</v>
      </c>
      <c r="C202" s="88">
        <v>7.9756918366000003</v>
      </c>
      <c r="D202" s="89">
        <v>7.7347158243000003</v>
      </c>
      <c r="E202" s="16"/>
    </row>
    <row r="203" spans="2:5" x14ac:dyDescent="0.2">
      <c r="B203" s="54">
        <v>44743</v>
      </c>
      <c r="C203" s="88">
        <v>8.2535195031999997</v>
      </c>
      <c r="D203" s="89">
        <v>8.0634864223000005</v>
      </c>
      <c r="E203" s="16"/>
    </row>
    <row r="204" spans="2:5" x14ac:dyDescent="0.2">
      <c r="B204" s="54">
        <v>44774</v>
      </c>
      <c r="C204" s="88">
        <v>8.1500142856999993</v>
      </c>
      <c r="D204" s="89">
        <v>7.9613119737</v>
      </c>
      <c r="E204" s="16"/>
    </row>
    <row r="205" spans="2:5" x14ac:dyDescent="0.2">
      <c r="B205" s="54">
        <v>44805</v>
      </c>
      <c r="C205" s="88">
        <v>8.1319342115000008</v>
      </c>
      <c r="D205" s="89">
        <v>7.892443482</v>
      </c>
      <c r="E205" s="16"/>
    </row>
    <row r="206" spans="2:5" x14ac:dyDescent="0.2">
      <c r="B206" s="54">
        <v>44835</v>
      </c>
      <c r="C206" s="88">
        <v>8.1932602691999996</v>
      </c>
      <c r="D206" s="89">
        <v>7.9777257308999996</v>
      </c>
      <c r="E206" s="16"/>
    </row>
    <row r="207" spans="2:5" x14ac:dyDescent="0.2">
      <c r="B207" s="54">
        <v>44866</v>
      </c>
      <c r="C207" s="88">
        <v>7.8559284115999999</v>
      </c>
      <c r="D207" s="89">
        <v>7.6622325133000002</v>
      </c>
      <c r="E207" s="16"/>
    </row>
    <row r="208" spans="2:5" x14ac:dyDescent="0.2">
      <c r="B208" s="54">
        <v>44896</v>
      </c>
      <c r="C208" s="88">
        <v>8.0123018751000004</v>
      </c>
      <c r="D208" s="89">
        <v>7.7078843456000001</v>
      </c>
      <c r="E208" s="16"/>
    </row>
    <row r="209" spans="2:5" x14ac:dyDescent="0.2">
      <c r="B209" s="54">
        <v>44927</v>
      </c>
      <c r="C209" s="88">
        <v>8.2742027645</v>
      </c>
      <c r="D209" s="89">
        <v>8.0188040673999996</v>
      </c>
      <c r="E209" s="16"/>
    </row>
    <row r="210" spans="2:5" x14ac:dyDescent="0.2">
      <c r="B210" s="54">
        <v>44958</v>
      </c>
      <c r="C210" s="88">
        <v>7.8526725922000002</v>
      </c>
      <c r="D210" s="89">
        <v>7.5613270721000001</v>
      </c>
      <c r="E210" s="16"/>
    </row>
    <row r="211" spans="2:5" x14ac:dyDescent="0.2">
      <c r="B211" s="54">
        <v>44986</v>
      </c>
      <c r="C211" s="88">
        <v>7.9874742031999997</v>
      </c>
      <c r="D211" s="89">
        <v>7.7070322580999999</v>
      </c>
      <c r="E211" s="16"/>
    </row>
    <row r="212" spans="2:5" x14ac:dyDescent="0.2">
      <c r="B212" s="54">
        <v>45017</v>
      </c>
      <c r="C212" s="88">
        <v>7.9925851702999999</v>
      </c>
      <c r="D212" s="89">
        <v>7.7363616044999999</v>
      </c>
      <c r="E212" s="16"/>
    </row>
    <row r="213" spans="2:5" x14ac:dyDescent="0.2">
      <c r="B213" s="54">
        <v>45047</v>
      </c>
      <c r="C213" s="88">
        <v>7.8570870107999999</v>
      </c>
      <c r="D213" s="89">
        <v>7.5922130110000001</v>
      </c>
      <c r="E213" s="16"/>
    </row>
    <row r="214" spans="2:5" x14ac:dyDescent="0.2">
      <c r="B214" s="54">
        <v>45078</v>
      </c>
      <c r="C214" s="88">
        <v>7.7317777394</v>
      </c>
      <c r="D214" s="89">
        <v>7.4978586338</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17.847710115999998</v>
      </c>
      <c r="D5" s="87">
        <v>18.038675586</v>
      </c>
      <c r="E5" s="16"/>
    </row>
    <row r="6" spans="2:5" x14ac:dyDescent="0.2">
      <c r="B6" s="54">
        <v>43678</v>
      </c>
      <c r="C6" s="88">
        <v>17.833145203000001</v>
      </c>
      <c r="D6" s="89">
        <v>17.993356802000001</v>
      </c>
      <c r="E6" s="16"/>
    </row>
    <row r="7" spans="2:5" x14ac:dyDescent="0.2">
      <c r="B7" s="54">
        <v>43709</v>
      </c>
      <c r="C7" s="88">
        <v>17.531698755000001</v>
      </c>
      <c r="D7" s="89">
        <v>17.811632047</v>
      </c>
      <c r="E7" s="16"/>
    </row>
    <row r="8" spans="2:5" x14ac:dyDescent="0.2">
      <c r="B8" s="54">
        <v>43739</v>
      </c>
      <c r="C8" s="88">
        <v>17.733491173000001</v>
      </c>
      <c r="D8" s="89">
        <v>17.663664884999999</v>
      </c>
      <c r="E8" s="16"/>
    </row>
    <row r="9" spans="2:5" x14ac:dyDescent="0.2">
      <c r="B9" s="54">
        <v>43770</v>
      </c>
      <c r="C9" s="88">
        <v>17.475732671999999</v>
      </c>
      <c r="D9" s="89">
        <v>17.494183997</v>
      </c>
      <c r="E9" s="16"/>
    </row>
    <row r="10" spans="2:5" x14ac:dyDescent="0.2">
      <c r="B10" s="54">
        <v>43800</v>
      </c>
      <c r="C10" s="88">
        <v>17.725522802</v>
      </c>
      <c r="D10" s="89">
        <v>17.643778538999999</v>
      </c>
      <c r="E10" s="16"/>
    </row>
    <row r="11" spans="2:5" x14ac:dyDescent="0.2">
      <c r="B11" s="54">
        <v>43831</v>
      </c>
      <c r="C11" s="88">
        <v>17.594321914999998</v>
      </c>
      <c r="D11" s="89">
        <v>17.463875250000001</v>
      </c>
      <c r="E11" s="16"/>
    </row>
    <row r="12" spans="2:5" x14ac:dyDescent="0.2">
      <c r="B12" s="54">
        <v>43862</v>
      </c>
      <c r="C12" s="88">
        <v>17.074961105</v>
      </c>
      <c r="D12" s="89">
        <v>17.000994090999999</v>
      </c>
      <c r="E12" s="16"/>
    </row>
    <row r="13" spans="2:5" x14ac:dyDescent="0.2">
      <c r="B13" s="54">
        <v>43891</v>
      </c>
      <c r="C13" s="88">
        <v>18.478667248000001</v>
      </c>
      <c r="D13" s="89">
        <v>18.294211759</v>
      </c>
      <c r="E13" s="16"/>
    </row>
    <row r="14" spans="2:5" x14ac:dyDescent="0.2">
      <c r="B14" s="54">
        <v>43922</v>
      </c>
      <c r="C14" s="88">
        <v>18.651962392000002</v>
      </c>
      <c r="D14" s="89">
        <v>18.551491355</v>
      </c>
      <c r="E14" s="16"/>
    </row>
    <row r="15" spans="2:5" x14ac:dyDescent="0.2">
      <c r="B15" s="54">
        <v>43952</v>
      </c>
      <c r="C15" s="88">
        <v>19.293670030000001</v>
      </c>
      <c r="D15" s="89">
        <v>18.999490871999999</v>
      </c>
      <c r="E15" s="16"/>
    </row>
    <row r="16" spans="2:5" x14ac:dyDescent="0.2">
      <c r="B16" s="54">
        <v>43983</v>
      </c>
      <c r="C16" s="88">
        <v>18.870701513</v>
      </c>
      <c r="D16" s="89">
        <v>18.055403413000001</v>
      </c>
      <c r="E16" s="16"/>
    </row>
    <row r="17" spans="2:5" x14ac:dyDescent="0.2">
      <c r="B17" s="54">
        <v>44013</v>
      </c>
      <c r="C17" s="88">
        <v>18.821213808</v>
      </c>
      <c r="D17" s="89">
        <v>18.140182461999999</v>
      </c>
      <c r="E17" s="16"/>
    </row>
    <row r="18" spans="2:5" x14ac:dyDescent="0.2">
      <c r="B18" s="54">
        <v>44044</v>
      </c>
      <c r="C18" s="88">
        <v>18.884730454</v>
      </c>
      <c r="D18" s="89">
        <v>18.586611220999998</v>
      </c>
      <c r="E18" s="16"/>
    </row>
    <row r="19" spans="2:5" x14ac:dyDescent="0.2">
      <c r="B19" s="54">
        <v>44075</v>
      </c>
      <c r="C19" s="88">
        <v>18.149429324</v>
      </c>
      <c r="D19" s="89">
        <v>17.856577646000002</v>
      </c>
      <c r="E19" s="16"/>
    </row>
    <row r="20" spans="2:5" x14ac:dyDescent="0.2">
      <c r="B20" s="54">
        <v>44105</v>
      </c>
      <c r="C20" s="88">
        <v>18.454312652999999</v>
      </c>
      <c r="D20" s="89">
        <v>18.1123075</v>
      </c>
      <c r="E20" s="16"/>
    </row>
    <row r="21" spans="2:5" x14ac:dyDescent="0.2">
      <c r="B21" s="54">
        <v>44136</v>
      </c>
      <c r="C21" s="88">
        <v>17.984833799</v>
      </c>
      <c r="D21" s="89">
        <v>17.821491902000002</v>
      </c>
      <c r="E21" s="16"/>
    </row>
    <row r="22" spans="2:5" x14ac:dyDescent="0.2">
      <c r="B22" s="54">
        <v>44166</v>
      </c>
      <c r="C22" s="88">
        <v>17.787853978000001</v>
      </c>
      <c r="D22" s="89">
        <v>18.050234095</v>
      </c>
      <c r="E22" s="16"/>
    </row>
    <row r="23" spans="2:5" x14ac:dyDescent="0.2">
      <c r="B23" s="54">
        <v>44197</v>
      </c>
      <c r="C23" s="88">
        <v>18.508581037999999</v>
      </c>
      <c r="D23" s="89">
        <v>18.931812795999999</v>
      </c>
      <c r="E23" s="16"/>
    </row>
    <row r="24" spans="2:5" x14ac:dyDescent="0.2">
      <c r="B24" s="54">
        <v>44228</v>
      </c>
      <c r="C24" s="88">
        <v>17.501473449999999</v>
      </c>
      <c r="D24" s="89">
        <v>17.688840792000001</v>
      </c>
      <c r="E24" s="16"/>
    </row>
    <row r="25" spans="2:5" x14ac:dyDescent="0.2">
      <c r="B25" s="54">
        <v>44256</v>
      </c>
      <c r="C25" s="88">
        <v>18.362888011999999</v>
      </c>
      <c r="D25" s="89">
        <v>18.691432145</v>
      </c>
      <c r="E25" s="16"/>
    </row>
    <row r="26" spans="2:5" x14ac:dyDescent="0.2">
      <c r="B26" s="54">
        <v>44287</v>
      </c>
      <c r="C26" s="88">
        <v>18.021717202000001</v>
      </c>
      <c r="D26" s="89">
        <v>18.083536819999999</v>
      </c>
      <c r="E26" s="16"/>
    </row>
    <row r="27" spans="2:5" x14ac:dyDescent="0.2">
      <c r="B27" s="54">
        <v>44317</v>
      </c>
      <c r="C27" s="88">
        <v>18.462832074000001</v>
      </c>
      <c r="D27" s="89">
        <v>18.961790610000001</v>
      </c>
      <c r="E27" s="16"/>
    </row>
    <row r="28" spans="2:5" x14ac:dyDescent="0.2">
      <c r="B28" s="54">
        <v>44348</v>
      </c>
      <c r="C28" s="88">
        <v>17.849277483000002</v>
      </c>
      <c r="D28" s="89">
        <v>17.944978109000001</v>
      </c>
      <c r="E28" s="16"/>
    </row>
    <row r="29" spans="2:5" x14ac:dyDescent="0.2">
      <c r="B29" s="54">
        <v>44378</v>
      </c>
      <c r="C29" s="88">
        <v>18.224628675999998</v>
      </c>
      <c r="D29" s="89">
        <v>18.503670687</v>
      </c>
      <c r="E29" s="16"/>
    </row>
    <row r="30" spans="2:5" x14ac:dyDescent="0.2">
      <c r="B30" s="54">
        <v>44409</v>
      </c>
      <c r="C30" s="88">
        <v>18.117179798999999</v>
      </c>
      <c r="D30" s="89">
        <v>18.556193872000001</v>
      </c>
      <c r="E30" s="16"/>
    </row>
    <row r="31" spans="2:5" x14ac:dyDescent="0.2">
      <c r="B31" s="54">
        <v>44440</v>
      </c>
      <c r="C31" s="88">
        <v>17.831270699000001</v>
      </c>
      <c r="D31" s="89">
        <v>17.932178548</v>
      </c>
      <c r="E31" s="16"/>
    </row>
    <row r="32" spans="2:5" x14ac:dyDescent="0.2">
      <c r="B32" s="54">
        <v>44470</v>
      </c>
      <c r="C32" s="88">
        <v>18.261762989000001</v>
      </c>
      <c r="D32" s="89">
        <v>18.384206031000002</v>
      </c>
      <c r="E32" s="16"/>
    </row>
    <row r="33" spans="2:5" x14ac:dyDescent="0.2">
      <c r="B33" s="54">
        <v>44501</v>
      </c>
      <c r="C33" s="88">
        <v>17.732047600000001</v>
      </c>
      <c r="D33" s="89">
        <v>18.005009558000001</v>
      </c>
      <c r="E33" s="16"/>
    </row>
    <row r="34" spans="2:5" x14ac:dyDescent="0.2">
      <c r="B34" s="54">
        <v>44531</v>
      </c>
      <c r="C34" s="88">
        <v>17.389474835000001</v>
      </c>
      <c r="D34" s="89">
        <v>18.056474797</v>
      </c>
      <c r="E34" s="16"/>
    </row>
    <row r="35" spans="2:5" x14ac:dyDescent="0.2">
      <c r="B35" s="54">
        <v>44562</v>
      </c>
      <c r="C35" s="88">
        <v>18.488777288000001</v>
      </c>
      <c r="D35" s="89">
        <v>18.442132232999999</v>
      </c>
      <c r="E35" s="16"/>
    </row>
    <row r="36" spans="2:5" x14ac:dyDescent="0.2">
      <c r="B36" s="54">
        <v>44593</v>
      </c>
      <c r="C36" s="88">
        <v>17.035885813</v>
      </c>
      <c r="D36" s="89">
        <v>17.112106198999999</v>
      </c>
      <c r="E36" s="16"/>
    </row>
    <row r="37" spans="2:5" x14ac:dyDescent="0.2">
      <c r="B37" s="54">
        <v>44621</v>
      </c>
      <c r="C37" s="88">
        <v>18.069057466</v>
      </c>
      <c r="D37" s="89">
        <v>18.409235063000001</v>
      </c>
      <c r="E37" s="16"/>
    </row>
    <row r="38" spans="2:5" x14ac:dyDescent="0.2">
      <c r="B38" s="54">
        <v>44652</v>
      </c>
      <c r="C38" s="88">
        <v>17.750848139999999</v>
      </c>
      <c r="D38" s="89">
        <v>18.157516296000001</v>
      </c>
      <c r="E38" s="16"/>
    </row>
    <row r="39" spans="2:5" x14ac:dyDescent="0.2">
      <c r="B39" s="54">
        <v>44682</v>
      </c>
      <c r="C39" s="88">
        <v>18.207959356</v>
      </c>
      <c r="D39" s="89">
        <v>18.553566622000002</v>
      </c>
      <c r="E39" s="16"/>
    </row>
    <row r="40" spans="2:5" x14ac:dyDescent="0.2">
      <c r="B40" s="54">
        <v>44713</v>
      </c>
      <c r="C40" s="88">
        <v>17.531072520999999</v>
      </c>
      <c r="D40" s="89">
        <v>17.766974291</v>
      </c>
      <c r="E40" s="16"/>
    </row>
    <row r="41" spans="2:5" x14ac:dyDescent="0.2">
      <c r="B41" s="54">
        <v>44743</v>
      </c>
      <c r="C41" s="88">
        <v>18.238793241</v>
      </c>
      <c r="D41" s="89">
        <v>18.384785226999998</v>
      </c>
      <c r="E41" s="16"/>
    </row>
    <row r="42" spans="2:5" x14ac:dyDescent="0.2">
      <c r="B42" s="54">
        <v>44774</v>
      </c>
      <c r="C42" s="88">
        <v>18.162527256000001</v>
      </c>
      <c r="D42" s="89">
        <v>18.216105016</v>
      </c>
      <c r="E42" s="16"/>
    </row>
    <row r="43" spans="2:5" x14ac:dyDescent="0.2">
      <c r="B43" s="54">
        <v>44805</v>
      </c>
      <c r="C43" s="88">
        <v>17.607463021000001</v>
      </c>
      <c r="D43" s="89">
        <v>17.610303476999999</v>
      </c>
      <c r="E43" s="16"/>
    </row>
    <row r="44" spans="2:5" x14ac:dyDescent="0.2">
      <c r="B44" s="54">
        <v>44835</v>
      </c>
      <c r="C44" s="88">
        <v>18.191784734999999</v>
      </c>
      <c r="D44" s="89">
        <v>18.239125982000001</v>
      </c>
      <c r="E44" s="16"/>
    </row>
    <row r="45" spans="2:5" x14ac:dyDescent="0.2">
      <c r="B45" s="54">
        <v>44866</v>
      </c>
      <c r="C45" s="88">
        <v>17.062074597999999</v>
      </c>
      <c r="D45" s="89">
        <v>17.384045887999999</v>
      </c>
      <c r="E45" s="16"/>
    </row>
    <row r="46" spans="2:5" x14ac:dyDescent="0.2">
      <c r="B46" s="54">
        <v>44896</v>
      </c>
      <c r="C46" s="88">
        <v>17.670062617999999</v>
      </c>
      <c r="D46" s="89">
        <v>17.536245353000002</v>
      </c>
      <c r="E46" s="16"/>
    </row>
    <row r="47" spans="2:5" x14ac:dyDescent="0.2">
      <c r="B47" s="54">
        <v>44927</v>
      </c>
      <c r="C47" s="88">
        <v>18.146968991000001</v>
      </c>
      <c r="D47" s="89">
        <v>17.957689125999998</v>
      </c>
      <c r="E47" s="16"/>
    </row>
    <row r="48" spans="2:5" x14ac:dyDescent="0.2">
      <c r="B48" s="54">
        <v>44958</v>
      </c>
      <c r="C48" s="88">
        <v>16.822685436</v>
      </c>
      <c r="D48" s="89">
        <v>16.734315367000001</v>
      </c>
      <c r="E48" s="16"/>
    </row>
    <row r="49" spans="2:5" x14ac:dyDescent="0.2">
      <c r="B49" s="54">
        <v>44986</v>
      </c>
      <c r="C49" s="88">
        <v>17.994773974000001</v>
      </c>
      <c r="D49" s="89">
        <v>17.412040607000002</v>
      </c>
      <c r="E49" s="16"/>
    </row>
    <row r="50" spans="2:5" x14ac:dyDescent="0.2">
      <c r="B50" s="54">
        <v>45017</v>
      </c>
      <c r="C50" s="88">
        <v>17.890377723</v>
      </c>
      <c r="D50" s="89">
        <v>17.438854977999998</v>
      </c>
      <c r="E50" s="16"/>
    </row>
    <row r="51" spans="2:5" x14ac:dyDescent="0.2">
      <c r="B51" s="54">
        <v>45047</v>
      </c>
      <c r="C51" s="88">
        <v>18.204159007000001</v>
      </c>
      <c r="D51" s="89">
        <v>17.568210355000001</v>
      </c>
      <c r="E51" s="16"/>
    </row>
    <row r="52" spans="2:5" x14ac:dyDescent="0.2">
      <c r="B52" s="54">
        <v>45078</v>
      </c>
      <c r="C52" s="88">
        <v>17.516473674</v>
      </c>
      <c r="D52" s="89">
        <v>16.925516343999998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17.815469033999999</v>
      </c>
      <c r="D59" s="87">
        <v>17.934396809999999</v>
      </c>
      <c r="E59" s="16"/>
    </row>
    <row r="60" spans="2:5" x14ac:dyDescent="0.2">
      <c r="B60" s="54">
        <v>43678</v>
      </c>
      <c r="C60" s="88">
        <v>17.906547657000001</v>
      </c>
      <c r="D60" s="89">
        <v>17.813960640000001</v>
      </c>
      <c r="E60" s="16"/>
    </row>
    <row r="61" spans="2:5" x14ac:dyDescent="0.2">
      <c r="B61" s="54">
        <v>43709</v>
      </c>
      <c r="C61" s="88">
        <v>17.684456898000001</v>
      </c>
      <c r="D61" s="89">
        <v>17.644164639</v>
      </c>
      <c r="E61" s="16"/>
    </row>
    <row r="62" spans="2:5" x14ac:dyDescent="0.2">
      <c r="B62" s="54">
        <v>43739</v>
      </c>
      <c r="C62" s="88">
        <v>17.570253751999999</v>
      </c>
      <c r="D62" s="89">
        <v>17.653925406999999</v>
      </c>
      <c r="E62" s="16"/>
    </row>
    <row r="63" spans="2:5" x14ac:dyDescent="0.2">
      <c r="B63" s="54">
        <v>43770</v>
      </c>
      <c r="C63" s="88">
        <v>17.335033523</v>
      </c>
      <c r="D63" s="89">
        <v>17.276567453999998</v>
      </c>
      <c r="E63" s="16"/>
    </row>
    <row r="64" spans="2:5" x14ac:dyDescent="0.2">
      <c r="B64" s="54">
        <v>43800</v>
      </c>
      <c r="C64" s="88">
        <v>17.681461250000002</v>
      </c>
      <c r="D64" s="89">
        <v>17.855860349</v>
      </c>
      <c r="E64" s="16"/>
    </row>
    <row r="65" spans="2:5" x14ac:dyDescent="0.2">
      <c r="B65" s="54">
        <v>43831</v>
      </c>
      <c r="C65" s="88">
        <v>17.637736283999999</v>
      </c>
      <c r="D65" s="89">
        <v>17.840789965999999</v>
      </c>
      <c r="E65" s="16"/>
    </row>
    <row r="66" spans="2:5" x14ac:dyDescent="0.2">
      <c r="B66" s="54">
        <v>43862</v>
      </c>
      <c r="C66" s="88">
        <v>17.199561018000001</v>
      </c>
      <c r="D66" s="89">
        <v>17.097760837999999</v>
      </c>
      <c r="E66" s="16"/>
    </row>
    <row r="67" spans="2:5" x14ac:dyDescent="0.2">
      <c r="B67" s="54">
        <v>43891</v>
      </c>
      <c r="C67" s="88">
        <v>18.484733616</v>
      </c>
      <c r="D67" s="89">
        <v>18.386874260999999</v>
      </c>
      <c r="E67" s="16"/>
    </row>
    <row r="68" spans="2:5" x14ac:dyDescent="0.2">
      <c r="B68" s="54">
        <v>43922</v>
      </c>
      <c r="C68" s="88">
        <v>16.930874301999999</v>
      </c>
      <c r="D68" s="89">
        <v>18.230164159000001</v>
      </c>
      <c r="E68" s="16"/>
    </row>
    <row r="69" spans="2:5" x14ac:dyDescent="0.2">
      <c r="B69" s="54">
        <v>43952</v>
      </c>
      <c r="C69" s="88">
        <v>19.835308738999998</v>
      </c>
      <c r="D69" s="89">
        <v>19.157146271999999</v>
      </c>
      <c r="E69" s="16"/>
    </row>
    <row r="70" spans="2:5" x14ac:dyDescent="0.2">
      <c r="B70" s="54">
        <v>43983</v>
      </c>
      <c r="C70" s="88">
        <v>19.263924051</v>
      </c>
      <c r="D70" s="89">
        <v>18.482868330999999</v>
      </c>
      <c r="E70" s="16"/>
    </row>
    <row r="71" spans="2:5" x14ac:dyDescent="0.2">
      <c r="B71" s="54">
        <v>44013</v>
      </c>
      <c r="C71" s="88">
        <v>19.166542380999999</v>
      </c>
      <c r="D71" s="89">
        <v>18.419115830999999</v>
      </c>
      <c r="E71" s="16"/>
    </row>
    <row r="72" spans="2:5" x14ac:dyDescent="0.2">
      <c r="B72" s="54">
        <v>44044</v>
      </c>
      <c r="C72" s="88">
        <v>18.941576035000001</v>
      </c>
      <c r="D72" s="89">
        <v>18.784035198000002</v>
      </c>
      <c r="E72" s="16"/>
    </row>
    <row r="73" spans="2:5" x14ac:dyDescent="0.2">
      <c r="B73" s="54">
        <v>44075</v>
      </c>
      <c r="C73" s="88">
        <v>18.026066533000002</v>
      </c>
      <c r="D73" s="89">
        <v>18.034622967000001</v>
      </c>
      <c r="E73" s="16"/>
    </row>
    <row r="74" spans="2:5" x14ac:dyDescent="0.2">
      <c r="B74" s="54">
        <v>44105</v>
      </c>
      <c r="C74" s="88">
        <v>18.408410867000001</v>
      </c>
      <c r="D74" s="89">
        <v>18.259863292999999</v>
      </c>
      <c r="E74" s="16"/>
    </row>
    <row r="75" spans="2:5" x14ac:dyDescent="0.2">
      <c r="B75" s="54">
        <v>44136</v>
      </c>
      <c r="C75" s="88">
        <v>18.000482554000001</v>
      </c>
      <c r="D75" s="89">
        <v>17.852667133000001</v>
      </c>
      <c r="E75" s="16"/>
    </row>
    <row r="76" spans="2:5" x14ac:dyDescent="0.2">
      <c r="B76" s="54">
        <v>44166</v>
      </c>
      <c r="C76" s="88">
        <v>17.850420336999999</v>
      </c>
      <c r="D76" s="89">
        <v>17.711643548000001</v>
      </c>
      <c r="E76" s="16"/>
    </row>
    <row r="77" spans="2:5" x14ac:dyDescent="0.2">
      <c r="B77" s="54">
        <v>44197</v>
      </c>
      <c r="C77" s="88">
        <v>18.309467856000001</v>
      </c>
      <c r="D77" s="89">
        <v>18.210935136</v>
      </c>
      <c r="E77" s="16"/>
    </row>
    <row r="78" spans="2:5" x14ac:dyDescent="0.2">
      <c r="B78" s="54">
        <v>44228</v>
      </c>
      <c r="C78" s="88">
        <v>17.405548525</v>
      </c>
      <c r="D78" s="89">
        <v>17.382075982</v>
      </c>
      <c r="E78" s="16"/>
    </row>
    <row r="79" spans="2:5" x14ac:dyDescent="0.2">
      <c r="B79" s="54">
        <v>44256</v>
      </c>
      <c r="C79" s="88">
        <v>18.139748926999999</v>
      </c>
      <c r="D79" s="89">
        <v>18.352365416000001</v>
      </c>
      <c r="E79" s="16"/>
    </row>
    <row r="80" spans="2:5" x14ac:dyDescent="0.2">
      <c r="B80" s="54">
        <v>44287</v>
      </c>
      <c r="C80" s="88">
        <v>17.735489136000002</v>
      </c>
      <c r="D80" s="89">
        <v>17.739160044999998</v>
      </c>
      <c r="E80" s="16"/>
    </row>
    <row r="81" spans="2:5" x14ac:dyDescent="0.2">
      <c r="B81" s="54">
        <v>44317</v>
      </c>
      <c r="C81" s="88">
        <v>18.308644579999999</v>
      </c>
      <c r="D81" s="89">
        <v>18.553870043</v>
      </c>
      <c r="E81" s="16"/>
    </row>
    <row r="82" spans="2:5" x14ac:dyDescent="0.2">
      <c r="B82" s="54">
        <v>44348</v>
      </c>
      <c r="C82" s="88">
        <v>17.577090483999999</v>
      </c>
      <c r="D82" s="89">
        <v>17.686274510000001</v>
      </c>
      <c r="E82" s="16"/>
    </row>
    <row r="83" spans="2:5" x14ac:dyDescent="0.2">
      <c r="B83" s="54">
        <v>44378</v>
      </c>
      <c r="C83" s="88">
        <v>18.004346903999998</v>
      </c>
      <c r="D83" s="89">
        <v>18.153129789000001</v>
      </c>
      <c r="E83" s="16"/>
    </row>
    <row r="84" spans="2:5" x14ac:dyDescent="0.2">
      <c r="B84" s="54">
        <v>44409</v>
      </c>
      <c r="C84" s="88">
        <v>17.998064029999998</v>
      </c>
      <c r="D84" s="89">
        <v>18.155263480999999</v>
      </c>
      <c r="E84" s="16"/>
    </row>
    <row r="85" spans="2:5" x14ac:dyDescent="0.2">
      <c r="B85" s="54">
        <v>44440</v>
      </c>
      <c r="C85" s="88">
        <v>17.595823902999999</v>
      </c>
      <c r="D85" s="89">
        <v>17.729982093</v>
      </c>
      <c r="E85" s="16"/>
    </row>
    <row r="86" spans="2:5" x14ac:dyDescent="0.2">
      <c r="B86" s="54">
        <v>44470</v>
      </c>
      <c r="C86" s="88">
        <v>17.937664742999999</v>
      </c>
      <c r="D86" s="89">
        <v>18.079344765999998</v>
      </c>
      <c r="E86" s="16"/>
    </row>
    <row r="87" spans="2:5" x14ac:dyDescent="0.2">
      <c r="B87" s="54">
        <v>44501</v>
      </c>
      <c r="C87" s="88">
        <v>17.422310333999999</v>
      </c>
      <c r="D87" s="89">
        <v>17.425736316999998</v>
      </c>
      <c r="E87" s="16"/>
    </row>
    <row r="88" spans="2:5" x14ac:dyDescent="0.2">
      <c r="B88" s="54">
        <v>44531</v>
      </c>
      <c r="C88" s="88">
        <v>17.511396252000001</v>
      </c>
      <c r="D88" s="89">
        <v>17.468860999</v>
      </c>
      <c r="E88" s="16"/>
    </row>
    <row r="89" spans="2:5" x14ac:dyDescent="0.2">
      <c r="B89" s="54">
        <v>44562</v>
      </c>
      <c r="C89" s="88">
        <v>17.638423369000002</v>
      </c>
      <c r="D89" s="89">
        <v>17.637093076999999</v>
      </c>
      <c r="E89" s="16"/>
    </row>
    <row r="90" spans="2:5" x14ac:dyDescent="0.2">
      <c r="B90" s="54">
        <v>44593</v>
      </c>
      <c r="C90" s="88">
        <v>17.065256248000001</v>
      </c>
      <c r="D90" s="89">
        <v>16.696680256</v>
      </c>
      <c r="E90" s="16"/>
    </row>
    <row r="91" spans="2:5" x14ac:dyDescent="0.2">
      <c r="B91" s="54">
        <v>44621</v>
      </c>
      <c r="C91" s="88">
        <v>17.988787643999999</v>
      </c>
      <c r="D91" s="89">
        <v>17.864185936999998</v>
      </c>
      <c r="E91" s="16"/>
    </row>
    <row r="92" spans="2:5" x14ac:dyDescent="0.2">
      <c r="B92" s="54">
        <v>44652</v>
      </c>
      <c r="C92" s="88">
        <v>17.646006909</v>
      </c>
      <c r="D92" s="89">
        <v>17.457262328999999</v>
      </c>
      <c r="E92" s="16"/>
    </row>
    <row r="93" spans="2:5" x14ac:dyDescent="0.2">
      <c r="B93" s="54">
        <v>44682</v>
      </c>
      <c r="C93" s="88">
        <v>17.887344003999999</v>
      </c>
      <c r="D93" s="89">
        <v>17.765871062999999</v>
      </c>
      <c r="E93" s="16"/>
    </row>
    <row r="94" spans="2:5" x14ac:dyDescent="0.2">
      <c r="B94" s="54">
        <v>44713</v>
      </c>
      <c r="C94" s="88">
        <v>17.208531453999999</v>
      </c>
      <c r="D94" s="89">
        <v>17.109253066000001</v>
      </c>
      <c r="E94" s="16"/>
    </row>
    <row r="95" spans="2:5" x14ac:dyDescent="0.2">
      <c r="B95" s="54">
        <v>44743</v>
      </c>
      <c r="C95" s="88">
        <v>18.000586895000001</v>
      </c>
      <c r="D95" s="89">
        <v>17.801486608000001</v>
      </c>
      <c r="E95" s="16"/>
    </row>
    <row r="96" spans="2:5" x14ac:dyDescent="0.2">
      <c r="B96" s="54">
        <v>44774</v>
      </c>
      <c r="C96" s="88">
        <v>17.767301155999998</v>
      </c>
      <c r="D96" s="89">
        <v>17.631552227</v>
      </c>
      <c r="E96" s="16"/>
    </row>
    <row r="97" spans="2:5" x14ac:dyDescent="0.2">
      <c r="B97" s="54">
        <v>44805</v>
      </c>
      <c r="C97" s="88">
        <v>17.247903780000001</v>
      </c>
      <c r="D97" s="89">
        <v>17.130473866999999</v>
      </c>
      <c r="E97" s="16"/>
    </row>
    <row r="98" spans="2:5" x14ac:dyDescent="0.2">
      <c r="B98" s="54">
        <v>44835</v>
      </c>
      <c r="C98" s="88">
        <v>17.757460167000001</v>
      </c>
      <c r="D98" s="89">
        <v>17.432185348000001</v>
      </c>
      <c r="E98" s="16"/>
    </row>
    <row r="99" spans="2:5" x14ac:dyDescent="0.2">
      <c r="B99" s="54">
        <v>44866</v>
      </c>
      <c r="C99" s="88">
        <v>17.18932805</v>
      </c>
      <c r="D99" s="89">
        <v>16.689620508000001</v>
      </c>
      <c r="E99" s="16"/>
    </row>
    <row r="100" spans="2:5" x14ac:dyDescent="0.2">
      <c r="B100" s="54">
        <v>44896</v>
      </c>
      <c r="C100" s="88">
        <v>17.384021271000002</v>
      </c>
      <c r="D100" s="89">
        <v>17.007371600999999</v>
      </c>
      <c r="E100" s="16"/>
    </row>
    <row r="101" spans="2:5" x14ac:dyDescent="0.2">
      <c r="B101" s="54">
        <v>44927</v>
      </c>
      <c r="C101" s="88">
        <v>17.867681462</v>
      </c>
      <c r="D101" s="89">
        <v>17.480274236</v>
      </c>
      <c r="E101" s="16"/>
    </row>
    <row r="102" spans="2:5" x14ac:dyDescent="0.2">
      <c r="B102" s="54">
        <v>44958</v>
      </c>
      <c r="C102" s="88">
        <v>16.635543644999998</v>
      </c>
      <c r="D102" s="89">
        <v>16.195619143999998</v>
      </c>
      <c r="E102" s="16"/>
    </row>
    <row r="103" spans="2:5" x14ac:dyDescent="0.2">
      <c r="B103" s="54">
        <v>44986</v>
      </c>
      <c r="C103" s="88">
        <v>17.608165792000001</v>
      </c>
      <c r="D103" s="89">
        <v>17.049932023</v>
      </c>
      <c r="E103" s="16"/>
    </row>
    <row r="104" spans="2:5" x14ac:dyDescent="0.2">
      <c r="B104" s="54">
        <v>45017</v>
      </c>
      <c r="C104" s="88">
        <v>17.558292631</v>
      </c>
      <c r="D104" s="89">
        <v>16.908664792</v>
      </c>
      <c r="E104" s="16"/>
    </row>
    <row r="105" spans="2:5" x14ac:dyDescent="0.2">
      <c r="B105" s="54">
        <v>45047</v>
      </c>
      <c r="C105" s="88">
        <v>17.828727435000001</v>
      </c>
      <c r="D105" s="89">
        <v>17.307057484000001</v>
      </c>
      <c r="E105" s="16"/>
    </row>
    <row r="106" spans="2:5" x14ac:dyDescent="0.2">
      <c r="B106" s="54">
        <v>45078</v>
      </c>
      <c r="C106" s="88">
        <v>17.069426167</v>
      </c>
      <c r="D106" s="89">
        <v>16.379602526999999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17.576708861</v>
      </c>
      <c r="D113" s="87">
        <v>18.311916529000001</v>
      </c>
      <c r="E113" s="16"/>
    </row>
    <row r="114" spans="2:5" x14ac:dyDescent="0.2">
      <c r="B114" s="54">
        <v>43678</v>
      </c>
      <c r="C114" s="88">
        <v>17.377674036999998</v>
      </c>
      <c r="D114" s="89">
        <v>18.239079036</v>
      </c>
      <c r="E114" s="16"/>
    </row>
    <row r="115" spans="2:5" x14ac:dyDescent="0.2">
      <c r="B115" s="54">
        <v>43709</v>
      </c>
      <c r="C115" s="88">
        <v>17.200639148</v>
      </c>
      <c r="D115" s="89">
        <v>18.123206098000001</v>
      </c>
      <c r="E115" s="16"/>
    </row>
    <row r="116" spans="2:5" x14ac:dyDescent="0.2">
      <c r="B116" s="54">
        <v>43739</v>
      </c>
      <c r="C116" s="88">
        <v>17.065373414</v>
      </c>
      <c r="D116" s="89">
        <v>18.016228477999999</v>
      </c>
      <c r="E116" s="16"/>
    </row>
    <row r="117" spans="2:5" x14ac:dyDescent="0.2">
      <c r="B117" s="54">
        <v>43770</v>
      </c>
      <c r="C117" s="88">
        <v>16.955027555000001</v>
      </c>
      <c r="D117" s="89">
        <v>17.759149734000001</v>
      </c>
      <c r="E117" s="16"/>
    </row>
    <row r="118" spans="2:5" x14ac:dyDescent="0.2">
      <c r="B118" s="54">
        <v>43800</v>
      </c>
      <c r="C118" s="88">
        <v>17.242089659000001</v>
      </c>
      <c r="D118" s="89">
        <v>18.135060923000001</v>
      </c>
      <c r="E118" s="16"/>
    </row>
    <row r="119" spans="2:5" x14ac:dyDescent="0.2">
      <c r="B119" s="54">
        <v>43831</v>
      </c>
      <c r="C119" s="88">
        <v>17.264513312999998</v>
      </c>
      <c r="D119" s="89">
        <v>18.089418617</v>
      </c>
      <c r="E119" s="16"/>
    </row>
    <row r="120" spans="2:5" x14ac:dyDescent="0.2">
      <c r="B120" s="54">
        <v>43862</v>
      </c>
      <c r="C120" s="88">
        <v>16.536399040999999</v>
      </c>
      <c r="D120" s="89">
        <v>17.605703590000001</v>
      </c>
      <c r="E120" s="16"/>
    </row>
    <row r="121" spans="2:5" x14ac:dyDescent="0.2">
      <c r="B121" s="54">
        <v>43891</v>
      </c>
      <c r="C121" s="88">
        <v>18.042351089</v>
      </c>
      <c r="D121" s="89">
        <v>18.668532655</v>
      </c>
      <c r="E121" s="16"/>
    </row>
    <row r="122" spans="2:5" x14ac:dyDescent="0.2">
      <c r="B122" s="54">
        <v>43922</v>
      </c>
      <c r="C122" s="88">
        <v>17.269057519</v>
      </c>
      <c r="D122" s="89">
        <v>19.066412775</v>
      </c>
      <c r="E122" s="16"/>
    </row>
    <row r="123" spans="2:5" x14ac:dyDescent="0.2">
      <c r="B123" s="54">
        <v>43952</v>
      </c>
      <c r="C123" s="88">
        <v>18.998694982</v>
      </c>
      <c r="D123" s="89">
        <v>19.645752088999998</v>
      </c>
      <c r="E123" s="16"/>
    </row>
    <row r="124" spans="2:5" x14ac:dyDescent="0.2">
      <c r="B124" s="54">
        <v>43983</v>
      </c>
      <c r="C124" s="88">
        <v>18.490274496000001</v>
      </c>
      <c r="D124" s="89">
        <v>18.899780491000001</v>
      </c>
      <c r="E124" s="16"/>
    </row>
    <row r="125" spans="2:5" x14ac:dyDescent="0.2">
      <c r="B125" s="54">
        <v>44013</v>
      </c>
      <c r="C125" s="88">
        <v>18.578335151000001</v>
      </c>
      <c r="D125" s="89">
        <v>18.884497875000001</v>
      </c>
      <c r="E125" s="16"/>
    </row>
    <row r="126" spans="2:5" x14ac:dyDescent="0.2">
      <c r="B126" s="54">
        <v>44044</v>
      </c>
      <c r="C126" s="88">
        <v>18.534354513</v>
      </c>
      <c r="D126" s="89">
        <v>19.204974327999999</v>
      </c>
      <c r="E126" s="16"/>
    </row>
    <row r="127" spans="2:5" x14ac:dyDescent="0.2">
      <c r="B127" s="54">
        <v>44075</v>
      </c>
      <c r="C127" s="88">
        <v>17.855744788999999</v>
      </c>
      <c r="D127" s="89">
        <v>18.519254740000001</v>
      </c>
      <c r="E127" s="16"/>
    </row>
    <row r="128" spans="2:5" x14ac:dyDescent="0.2">
      <c r="B128" s="54">
        <v>44105</v>
      </c>
      <c r="C128" s="88">
        <v>17.852114794999999</v>
      </c>
      <c r="D128" s="89">
        <v>18.574614487000002</v>
      </c>
      <c r="E128" s="16"/>
    </row>
    <row r="129" spans="2:5" x14ac:dyDescent="0.2">
      <c r="B129" s="54">
        <v>44136</v>
      </c>
      <c r="C129" s="88">
        <v>17.464369796</v>
      </c>
      <c r="D129" s="89">
        <v>18.065303356000001</v>
      </c>
      <c r="E129" s="16"/>
    </row>
    <row r="130" spans="2:5" x14ac:dyDescent="0.2">
      <c r="B130" s="54">
        <v>44166</v>
      </c>
      <c r="C130" s="88">
        <v>17.553791529000002</v>
      </c>
      <c r="D130" s="89">
        <v>18.374053507999999</v>
      </c>
      <c r="E130" s="16"/>
    </row>
    <row r="131" spans="2:5" x14ac:dyDescent="0.2">
      <c r="B131" s="54">
        <v>44197</v>
      </c>
      <c r="C131" s="88">
        <v>18.423478166999999</v>
      </c>
      <c r="D131" s="89">
        <v>19.544265704000001</v>
      </c>
      <c r="E131" s="16"/>
    </row>
    <row r="132" spans="2:5" x14ac:dyDescent="0.2">
      <c r="B132" s="54">
        <v>44228</v>
      </c>
      <c r="C132" s="88">
        <v>17.356504876999999</v>
      </c>
      <c r="D132" s="89">
        <v>18.431717534000001</v>
      </c>
      <c r="E132" s="16"/>
    </row>
    <row r="133" spans="2:5" x14ac:dyDescent="0.2">
      <c r="B133" s="54">
        <v>44256</v>
      </c>
      <c r="C133" s="88">
        <v>18.219730679000001</v>
      </c>
      <c r="D133" s="89">
        <v>19.525124711</v>
      </c>
      <c r="E133" s="16"/>
    </row>
    <row r="134" spans="2:5" x14ac:dyDescent="0.2">
      <c r="B134" s="54">
        <v>44287</v>
      </c>
      <c r="C134" s="88">
        <v>17.794829882999998</v>
      </c>
      <c r="D134" s="89">
        <v>18.662503942000001</v>
      </c>
      <c r="E134" s="16"/>
    </row>
    <row r="135" spans="2:5" x14ac:dyDescent="0.2">
      <c r="B135" s="54">
        <v>44317</v>
      </c>
      <c r="C135" s="88">
        <v>18.341830467000001</v>
      </c>
      <c r="D135" s="89">
        <v>19.589808504000001</v>
      </c>
      <c r="E135" s="16"/>
    </row>
    <row r="136" spans="2:5" x14ac:dyDescent="0.2">
      <c r="B136" s="54">
        <v>44348</v>
      </c>
      <c r="C136" s="88">
        <v>17.548218673000001</v>
      </c>
      <c r="D136" s="89">
        <v>18.683078331000001</v>
      </c>
      <c r="E136" s="16"/>
    </row>
    <row r="137" spans="2:5" x14ac:dyDescent="0.2">
      <c r="B137" s="54">
        <v>44378</v>
      </c>
      <c r="C137" s="88">
        <v>17.871052955</v>
      </c>
      <c r="D137" s="89">
        <v>19.19172833</v>
      </c>
      <c r="E137" s="16"/>
    </row>
    <row r="138" spans="2:5" x14ac:dyDescent="0.2">
      <c r="B138" s="54">
        <v>44409</v>
      </c>
      <c r="C138" s="88">
        <v>18.034279626</v>
      </c>
      <c r="D138" s="89">
        <v>19.169057851000002</v>
      </c>
      <c r="E138" s="16"/>
    </row>
    <row r="139" spans="2:5" x14ac:dyDescent="0.2">
      <c r="B139" s="54">
        <v>44440</v>
      </c>
      <c r="C139" s="88">
        <v>17.403818466000001</v>
      </c>
      <c r="D139" s="89">
        <v>18.590247206000001</v>
      </c>
      <c r="E139" s="16"/>
    </row>
    <row r="140" spans="2:5" x14ac:dyDescent="0.2">
      <c r="B140" s="54">
        <v>44470</v>
      </c>
      <c r="C140" s="88">
        <v>17.989029379000002</v>
      </c>
      <c r="D140" s="89">
        <v>19.242185937999999</v>
      </c>
      <c r="E140" s="16"/>
    </row>
    <row r="141" spans="2:5" x14ac:dyDescent="0.2">
      <c r="B141" s="54">
        <v>44501</v>
      </c>
      <c r="C141" s="88">
        <v>17.379409377999998</v>
      </c>
      <c r="D141" s="89">
        <v>18.521613639000002</v>
      </c>
      <c r="E141" s="16"/>
    </row>
    <row r="142" spans="2:5" x14ac:dyDescent="0.2">
      <c r="B142" s="54">
        <v>44531</v>
      </c>
      <c r="C142" s="88">
        <v>17.452386607000001</v>
      </c>
      <c r="D142" s="89">
        <v>18.493754829</v>
      </c>
      <c r="E142" s="16"/>
    </row>
    <row r="143" spans="2:5" x14ac:dyDescent="0.2">
      <c r="B143" s="54">
        <v>44562</v>
      </c>
      <c r="C143" s="88">
        <v>17.709448327</v>
      </c>
      <c r="D143" s="89">
        <v>18.913404876000001</v>
      </c>
      <c r="E143" s="16"/>
    </row>
    <row r="144" spans="2:5" x14ac:dyDescent="0.2">
      <c r="B144" s="54">
        <v>44593</v>
      </c>
      <c r="C144" s="88">
        <v>16.970455213000001</v>
      </c>
      <c r="D144" s="89">
        <v>17.836921901</v>
      </c>
      <c r="E144" s="16"/>
    </row>
    <row r="145" spans="2:5" x14ac:dyDescent="0.2">
      <c r="B145" s="54">
        <v>44621</v>
      </c>
      <c r="C145" s="88">
        <v>17.998717201000002</v>
      </c>
      <c r="D145" s="89">
        <v>19.082557100999999</v>
      </c>
      <c r="E145" s="16"/>
    </row>
    <row r="146" spans="2:5" x14ac:dyDescent="0.2">
      <c r="B146" s="54">
        <v>44652</v>
      </c>
      <c r="C146" s="88">
        <v>17.661452514</v>
      </c>
      <c r="D146" s="89">
        <v>18.702567567999999</v>
      </c>
      <c r="E146" s="16"/>
    </row>
    <row r="147" spans="2:5" x14ac:dyDescent="0.2">
      <c r="B147" s="54">
        <v>44682</v>
      </c>
      <c r="C147" s="88">
        <v>18.210955784999999</v>
      </c>
      <c r="D147" s="89">
        <v>19.488762090000002</v>
      </c>
      <c r="E147" s="16"/>
    </row>
    <row r="148" spans="2:5" x14ac:dyDescent="0.2">
      <c r="B148" s="54">
        <v>44713</v>
      </c>
      <c r="C148" s="88">
        <v>17.453226519000001</v>
      </c>
      <c r="D148" s="89">
        <v>18.598170984999999</v>
      </c>
      <c r="E148" s="16"/>
    </row>
    <row r="149" spans="2:5" x14ac:dyDescent="0.2">
      <c r="B149" s="54">
        <v>44743</v>
      </c>
      <c r="C149" s="88">
        <v>18.036955678999998</v>
      </c>
      <c r="D149" s="89">
        <v>19.361492161000001</v>
      </c>
      <c r="E149" s="16"/>
    </row>
    <row r="150" spans="2:5" x14ac:dyDescent="0.2">
      <c r="B150" s="54">
        <v>44774</v>
      </c>
      <c r="C150" s="88">
        <v>17.763237902</v>
      </c>
      <c r="D150" s="89">
        <v>18.866708341999999</v>
      </c>
      <c r="E150" s="16"/>
    </row>
    <row r="151" spans="2:5" x14ac:dyDescent="0.2">
      <c r="B151" s="54">
        <v>44805</v>
      </c>
      <c r="C151" s="88">
        <v>17.471948691000001</v>
      </c>
      <c r="D151" s="89">
        <v>18.556735045</v>
      </c>
      <c r="E151" s="16"/>
    </row>
    <row r="152" spans="2:5" x14ac:dyDescent="0.2">
      <c r="B152" s="54">
        <v>44835</v>
      </c>
      <c r="C152" s="88">
        <v>17.791267787999999</v>
      </c>
      <c r="D152" s="89">
        <v>19.07357932</v>
      </c>
      <c r="E152" s="16"/>
    </row>
    <row r="153" spans="2:5" x14ac:dyDescent="0.2">
      <c r="B153" s="54">
        <v>44866</v>
      </c>
      <c r="C153" s="88">
        <v>17.199400395000001</v>
      </c>
      <c r="D153" s="89">
        <v>18.050911908</v>
      </c>
      <c r="E153" s="16"/>
    </row>
    <row r="154" spans="2:5" x14ac:dyDescent="0.2">
      <c r="B154" s="54">
        <v>44896</v>
      </c>
      <c r="C154" s="88">
        <v>17.401570968000001</v>
      </c>
      <c r="D154" s="89">
        <v>18.300561983000001</v>
      </c>
      <c r="E154" s="16"/>
    </row>
    <row r="155" spans="2:5" x14ac:dyDescent="0.2">
      <c r="B155" s="54">
        <v>44927</v>
      </c>
      <c r="C155" s="88">
        <v>17.571193102999999</v>
      </c>
      <c r="D155" s="89">
        <v>18.678921569</v>
      </c>
      <c r="E155" s="16"/>
    </row>
    <row r="156" spans="2:5" x14ac:dyDescent="0.2">
      <c r="B156" s="54">
        <v>44958</v>
      </c>
      <c r="C156" s="88">
        <v>16.355621064000001</v>
      </c>
      <c r="D156" s="89">
        <v>17.205716407000001</v>
      </c>
      <c r="E156" s="16"/>
    </row>
    <row r="157" spans="2:5" x14ac:dyDescent="0.2">
      <c r="B157" s="54">
        <v>44986</v>
      </c>
      <c r="C157" s="88">
        <v>17.139620926999999</v>
      </c>
      <c r="D157" s="89">
        <v>18.053878376</v>
      </c>
      <c r="E157" s="16"/>
    </row>
    <row r="158" spans="2:5" x14ac:dyDescent="0.2">
      <c r="B158" s="54">
        <v>45017</v>
      </c>
      <c r="C158" s="88">
        <v>17.070831870999999</v>
      </c>
      <c r="D158" s="89">
        <v>17.955096896000001</v>
      </c>
      <c r="E158" s="16"/>
    </row>
    <row r="159" spans="2:5" x14ac:dyDescent="0.2">
      <c r="B159" s="54">
        <v>45047</v>
      </c>
      <c r="C159" s="88">
        <v>17.201875139999999</v>
      </c>
      <c r="D159" s="89">
        <v>18.187473798999999</v>
      </c>
      <c r="E159" s="16"/>
    </row>
    <row r="160" spans="2:5" x14ac:dyDescent="0.2">
      <c r="B160" s="54">
        <v>45078</v>
      </c>
      <c r="C160" s="88">
        <v>16.557544120999999</v>
      </c>
      <c r="D160" s="89">
        <v>17.276518331999998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17.604199594000001</v>
      </c>
      <c r="D167" s="87">
        <v>18.138605469000002</v>
      </c>
      <c r="E167" s="16"/>
    </row>
    <row r="168" spans="2:5" x14ac:dyDescent="0.2">
      <c r="B168" s="54">
        <v>43678</v>
      </c>
      <c r="C168" s="88">
        <v>17.612723984999999</v>
      </c>
      <c r="D168" s="89">
        <v>18.118643532</v>
      </c>
      <c r="E168" s="16"/>
    </row>
    <row r="169" spans="2:5" x14ac:dyDescent="0.2">
      <c r="B169" s="54">
        <v>43709</v>
      </c>
      <c r="C169" s="88">
        <v>17.387329234999999</v>
      </c>
      <c r="D169" s="89">
        <v>17.834834637</v>
      </c>
      <c r="E169" s="16"/>
    </row>
    <row r="170" spans="2:5" x14ac:dyDescent="0.2">
      <c r="B170" s="54">
        <v>43739</v>
      </c>
      <c r="C170" s="88">
        <v>17.373131333</v>
      </c>
      <c r="D170" s="89">
        <v>17.817967289999999</v>
      </c>
      <c r="E170" s="16"/>
    </row>
    <row r="171" spans="2:5" x14ac:dyDescent="0.2">
      <c r="B171" s="54">
        <v>43770</v>
      </c>
      <c r="C171" s="88">
        <v>17.214268702999998</v>
      </c>
      <c r="D171" s="89">
        <v>17.529747002000001</v>
      </c>
      <c r="E171" s="16"/>
    </row>
    <row r="172" spans="2:5" x14ac:dyDescent="0.2">
      <c r="B172" s="54">
        <v>43800</v>
      </c>
      <c r="C172" s="88">
        <v>17.455250479</v>
      </c>
      <c r="D172" s="89">
        <v>17.801681264999999</v>
      </c>
      <c r="E172" s="16"/>
    </row>
    <row r="173" spans="2:5" x14ac:dyDescent="0.2">
      <c r="B173" s="54">
        <v>43831</v>
      </c>
      <c r="C173" s="88">
        <v>17.481822995999998</v>
      </c>
      <c r="D173" s="89">
        <v>17.599945169000001</v>
      </c>
      <c r="E173" s="16"/>
    </row>
    <row r="174" spans="2:5" x14ac:dyDescent="0.2">
      <c r="B174" s="54">
        <v>43862</v>
      </c>
      <c r="C174" s="88">
        <v>16.917277022</v>
      </c>
      <c r="D174" s="89">
        <v>17.118028935000002</v>
      </c>
      <c r="E174" s="16"/>
    </row>
    <row r="175" spans="2:5" x14ac:dyDescent="0.2">
      <c r="B175" s="54">
        <v>43891</v>
      </c>
      <c r="C175" s="88">
        <v>18.070715693</v>
      </c>
      <c r="D175" s="89">
        <v>18.260690789000002</v>
      </c>
      <c r="E175" s="16"/>
    </row>
    <row r="176" spans="2:5" x14ac:dyDescent="0.2">
      <c r="B176" s="54">
        <v>43922</v>
      </c>
      <c r="C176" s="88">
        <v>18.31604068</v>
      </c>
      <c r="D176" s="89">
        <v>18.635872912</v>
      </c>
      <c r="E176" s="16"/>
    </row>
    <row r="177" spans="2:5" x14ac:dyDescent="0.2">
      <c r="B177" s="54">
        <v>43952</v>
      </c>
      <c r="C177" s="88">
        <v>18.982331609999999</v>
      </c>
      <c r="D177" s="89">
        <v>19.179645716</v>
      </c>
      <c r="E177" s="16"/>
    </row>
    <row r="178" spans="2:5" x14ac:dyDescent="0.2">
      <c r="B178" s="54">
        <v>43983</v>
      </c>
      <c r="C178" s="88">
        <v>18.242904968000001</v>
      </c>
      <c r="D178" s="89">
        <v>18.231060176</v>
      </c>
      <c r="E178" s="16"/>
    </row>
    <row r="179" spans="2:5" x14ac:dyDescent="0.2">
      <c r="B179" s="54">
        <v>44013</v>
      </c>
      <c r="C179" s="88">
        <v>17.995805893</v>
      </c>
      <c r="D179" s="89">
        <v>18.043515237000001</v>
      </c>
      <c r="E179" s="16"/>
    </row>
    <row r="180" spans="2:5" x14ac:dyDescent="0.2">
      <c r="B180" s="54">
        <v>44044</v>
      </c>
      <c r="C180" s="88">
        <v>18.501194805000001</v>
      </c>
      <c r="D180" s="89">
        <v>18.596051526</v>
      </c>
      <c r="E180" s="16"/>
    </row>
    <row r="181" spans="2:5" x14ac:dyDescent="0.2">
      <c r="B181" s="54">
        <v>44075</v>
      </c>
      <c r="C181" s="88">
        <v>17.937761732999999</v>
      </c>
      <c r="D181" s="89">
        <v>18.129714426</v>
      </c>
      <c r="E181" s="16"/>
    </row>
    <row r="182" spans="2:5" x14ac:dyDescent="0.2">
      <c r="B182" s="54">
        <v>44105</v>
      </c>
      <c r="C182" s="88">
        <v>17.990194654</v>
      </c>
      <c r="D182" s="89">
        <v>18.150176857000002</v>
      </c>
      <c r="E182" s="16"/>
    </row>
    <row r="183" spans="2:5" x14ac:dyDescent="0.2">
      <c r="B183" s="54">
        <v>44136</v>
      </c>
      <c r="C183" s="88">
        <v>17.527024554</v>
      </c>
      <c r="D183" s="89">
        <v>17.992826108999999</v>
      </c>
      <c r="E183" s="16"/>
    </row>
    <row r="184" spans="2:5" x14ac:dyDescent="0.2">
      <c r="B184" s="54">
        <v>44166</v>
      </c>
      <c r="C184" s="88">
        <v>17.334807622</v>
      </c>
      <c r="D184" s="89">
        <v>17.594843861000001</v>
      </c>
      <c r="E184" s="16"/>
    </row>
    <row r="185" spans="2:5" x14ac:dyDescent="0.2">
      <c r="B185" s="54">
        <v>44197</v>
      </c>
      <c r="C185" s="88">
        <v>17.848917534000002</v>
      </c>
      <c r="D185" s="89">
        <v>18.494314337999999</v>
      </c>
      <c r="E185" s="16"/>
    </row>
    <row r="186" spans="2:5" x14ac:dyDescent="0.2">
      <c r="B186" s="54">
        <v>44228</v>
      </c>
      <c r="C186" s="88">
        <v>16.959261939000001</v>
      </c>
      <c r="D186" s="89">
        <v>17.488512228000001</v>
      </c>
      <c r="E186" s="16"/>
    </row>
    <row r="187" spans="2:5" x14ac:dyDescent="0.2">
      <c r="B187" s="54">
        <v>44256</v>
      </c>
      <c r="C187" s="88">
        <v>18.039077212999999</v>
      </c>
      <c r="D187" s="89">
        <v>18.589977791999999</v>
      </c>
      <c r="E187" s="16"/>
    </row>
    <row r="188" spans="2:5" x14ac:dyDescent="0.2">
      <c r="B188" s="54">
        <v>44287</v>
      </c>
      <c r="C188" s="88">
        <v>17.619938869999999</v>
      </c>
      <c r="D188" s="89">
        <v>18.007573188999999</v>
      </c>
      <c r="E188" s="16"/>
    </row>
    <row r="189" spans="2:5" x14ac:dyDescent="0.2">
      <c r="B189" s="54">
        <v>44317</v>
      </c>
      <c r="C189" s="88">
        <v>18.155533904999999</v>
      </c>
      <c r="D189" s="89">
        <v>18.557794026</v>
      </c>
      <c r="E189" s="16"/>
    </row>
    <row r="190" spans="2:5" x14ac:dyDescent="0.2">
      <c r="B190" s="54">
        <v>44348</v>
      </c>
      <c r="C190" s="88">
        <v>17.345259322</v>
      </c>
      <c r="D190" s="89">
        <v>17.795503212</v>
      </c>
      <c r="E190" s="16"/>
    </row>
    <row r="191" spans="2:5" x14ac:dyDescent="0.2">
      <c r="B191" s="54">
        <v>44378</v>
      </c>
      <c r="C191" s="88">
        <v>17.757453452</v>
      </c>
      <c r="D191" s="89">
        <v>18.172381310999999</v>
      </c>
      <c r="E191" s="16"/>
    </row>
    <row r="192" spans="2:5" x14ac:dyDescent="0.2">
      <c r="B192" s="54">
        <v>44409</v>
      </c>
      <c r="C192" s="88">
        <v>17.675471276</v>
      </c>
      <c r="D192" s="89">
        <v>18.317957291999999</v>
      </c>
      <c r="E192" s="16"/>
    </row>
    <row r="193" spans="2:5" x14ac:dyDescent="0.2">
      <c r="B193" s="54">
        <v>44440</v>
      </c>
      <c r="C193" s="88">
        <v>17.243937978999998</v>
      </c>
      <c r="D193" s="89">
        <v>17.756924860000002</v>
      </c>
      <c r="E193" s="16"/>
    </row>
    <row r="194" spans="2:5" x14ac:dyDescent="0.2">
      <c r="B194" s="54">
        <v>44470</v>
      </c>
      <c r="C194" s="88">
        <v>17.976422795000001</v>
      </c>
      <c r="D194" s="89">
        <v>18.312918509999999</v>
      </c>
      <c r="E194" s="16"/>
    </row>
    <row r="195" spans="2:5" x14ac:dyDescent="0.2">
      <c r="B195" s="54">
        <v>44501</v>
      </c>
      <c r="C195" s="88">
        <v>17.573166008000001</v>
      </c>
      <c r="D195" s="89">
        <v>17.951647225999999</v>
      </c>
      <c r="E195" s="16"/>
    </row>
    <row r="196" spans="2:5" x14ac:dyDescent="0.2">
      <c r="B196" s="54">
        <v>44531</v>
      </c>
      <c r="C196" s="88">
        <v>17.361324286999999</v>
      </c>
      <c r="D196" s="89">
        <v>17.899984966000002</v>
      </c>
      <c r="E196" s="16"/>
    </row>
    <row r="197" spans="2:5" x14ac:dyDescent="0.2">
      <c r="B197" s="54">
        <v>44562</v>
      </c>
      <c r="C197" s="88">
        <v>17.313952295</v>
      </c>
      <c r="D197" s="89">
        <v>17.776243768000001</v>
      </c>
      <c r="E197" s="16"/>
    </row>
    <row r="198" spans="2:5" x14ac:dyDescent="0.2">
      <c r="B198" s="54">
        <v>44593</v>
      </c>
      <c r="C198" s="88">
        <v>16.781335967</v>
      </c>
      <c r="D198" s="89">
        <v>17.088477075</v>
      </c>
      <c r="E198" s="16"/>
    </row>
    <row r="199" spans="2:5" x14ac:dyDescent="0.2">
      <c r="B199" s="54">
        <v>44621</v>
      </c>
      <c r="C199" s="88">
        <v>18.01206109</v>
      </c>
      <c r="D199" s="89">
        <v>18.261311073000002</v>
      </c>
      <c r="E199" s="16"/>
    </row>
    <row r="200" spans="2:5" x14ac:dyDescent="0.2">
      <c r="B200" s="54">
        <v>44652</v>
      </c>
      <c r="C200" s="88">
        <v>17.722515656999999</v>
      </c>
      <c r="D200" s="89">
        <v>18.104563476999999</v>
      </c>
      <c r="E200" s="16"/>
    </row>
    <row r="201" spans="2:5" x14ac:dyDescent="0.2">
      <c r="B201" s="54">
        <v>44682</v>
      </c>
      <c r="C201" s="88">
        <v>17.983491381</v>
      </c>
      <c r="D201" s="89">
        <v>18.430352773999999</v>
      </c>
      <c r="E201" s="16"/>
    </row>
    <row r="202" spans="2:5" x14ac:dyDescent="0.2">
      <c r="B202" s="54">
        <v>44713</v>
      </c>
      <c r="C202" s="88">
        <v>17.236694104000001</v>
      </c>
      <c r="D202" s="89">
        <v>17.584162632999998</v>
      </c>
      <c r="E202" s="16"/>
    </row>
    <row r="203" spans="2:5" x14ac:dyDescent="0.2">
      <c r="B203" s="54">
        <v>44743</v>
      </c>
      <c r="C203" s="88">
        <v>17.965702114999999</v>
      </c>
      <c r="D203" s="89">
        <v>18.159097894999999</v>
      </c>
      <c r="E203" s="16"/>
    </row>
    <row r="204" spans="2:5" x14ac:dyDescent="0.2">
      <c r="B204" s="54">
        <v>44774</v>
      </c>
      <c r="C204" s="88">
        <v>17.756649709000001</v>
      </c>
      <c r="D204" s="89">
        <v>17.983836046</v>
      </c>
      <c r="E204" s="16"/>
    </row>
    <row r="205" spans="2:5" x14ac:dyDescent="0.2">
      <c r="B205" s="54">
        <v>44805</v>
      </c>
      <c r="C205" s="88">
        <v>17.384557324999999</v>
      </c>
      <c r="D205" s="89">
        <v>17.657586499000001</v>
      </c>
      <c r="E205" s="16"/>
    </row>
    <row r="206" spans="2:5" x14ac:dyDescent="0.2">
      <c r="B206" s="54">
        <v>44835</v>
      </c>
      <c r="C206" s="88">
        <v>17.882620564</v>
      </c>
      <c r="D206" s="89">
        <v>18.157637832999999</v>
      </c>
      <c r="E206" s="16"/>
    </row>
    <row r="207" spans="2:5" x14ac:dyDescent="0.2">
      <c r="B207" s="54">
        <v>44866</v>
      </c>
      <c r="C207" s="88">
        <v>17.195396670000001</v>
      </c>
      <c r="D207" s="89">
        <v>17.296764952</v>
      </c>
      <c r="E207" s="16"/>
    </row>
    <row r="208" spans="2:5" x14ac:dyDescent="0.2">
      <c r="B208" s="54">
        <v>44896</v>
      </c>
      <c r="C208" s="88">
        <v>17.259524152000001</v>
      </c>
      <c r="D208" s="89">
        <v>17.508595071999999</v>
      </c>
      <c r="E208" s="16"/>
    </row>
    <row r="209" spans="2:5" x14ac:dyDescent="0.2">
      <c r="B209" s="54">
        <v>44927</v>
      </c>
      <c r="C209" s="88">
        <v>17.640567848</v>
      </c>
      <c r="D209" s="89">
        <v>17.886417381000001</v>
      </c>
      <c r="E209" s="16"/>
    </row>
    <row r="210" spans="2:5" x14ac:dyDescent="0.2">
      <c r="B210" s="54">
        <v>44958</v>
      </c>
      <c r="C210" s="88">
        <v>16.611999073</v>
      </c>
      <c r="D210" s="89">
        <v>16.814692074</v>
      </c>
      <c r="E210" s="16"/>
    </row>
    <row r="211" spans="2:5" x14ac:dyDescent="0.2">
      <c r="B211" s="54">
        <v>44986</v>
      </c>
      <c r="C211" s="88">
        <v>17.362145824999999</v>
      </c>
      <c r="D211" s="89">
        <v>17.634896384000001</v>
      </c>
      <c r="E211" s="16"/>
    </row>
    <row r="212" spans="2:5" x14ac:dyDescent="0.2">
      <c r="B212" s="54">
        <v>45017</v>
      </c>
      <c r="C212" s="88">
        <v>17.445425688</v>
      </c>
      <c r="D212" s="89">
        <v>17.570426726000001</v>
      </c>
      <c r="E212" s="16"/>
    </row>
    <row r="213" spans="2:5" x14ac:dyDescent="0.2">
      <c r="B213" s="54">
        <v>45047</v>
      </c>
      <c r="C213" s="88">
        <v>17.795935684</v>
      </c>
      <c r="D213" s="89">
        <v>17.932760386999998</v>
      </c>
      <c r="E213" s="16"/>
    </row>
    <row r="214" spans="2:5" x14ac:dyDescent="0.2">
      <c r="B214" s="54">
        <v>45078</v>
      </c>
      <c r="C214" s="88">
        <v>16.953539620000001</v>
      </c>
      <c r="D214" s="89">
        <v>17.158186056000002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Oxygen_Access_Group_Thru_Jun_2023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Oxygen_Access_Group</dc:title>
  <dc:subject>Oxygen_Access_Group</dc:subject>
  <dc:creator>CMS</dc:creator>
  <cp:keywords>Oxygen,Access_Group,Thru_Jun_2023</cp:keywords>
  <cp:lastModifiedBy>Susie Peng</cp:lastModifiedBy>
  <dcterms:created xsi:type="dcterms:W3CDTF">2012-07-16T19:47:32Z</dcterms:created>
  <dcterms:modified xsi:type="dcterms:W3CDTF">2023-11-03T22:55:07Z</dcterms:modified>
  <cp:category>Access_Group</cp:category>
</cp:coreProperties>
</file>